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340"/>
  </bookViews>
  <sheets>
    <sheet name="Sheet1 (2)" sheetId="1" r:id="rId1"/>
    <sheet name="Sheet3" sheetId="2" r:id="rId2"/>
  </sheets>
  <definedNames>
    <definedName name="_xlnm._FilterDatabase" localSheetId="0" hidden="1">'Sheet1 (2)'!$A$5:$G$75</definedName>
    <definedName name="_xlnm.Print_Titles" localSheetId="0">'Sheet1 (2)'!$1:4</definedName>
  </definedNames>
  <calcPr calcId="144525"/>
</workbook>
</file>

<file path=xl/sharedStrings.xml><?xml version="1.0" encoding="utf-8"?>
<sst xmlns="http://schemas.openxmlformats.org/spreadsheetml/2006/main" count="358" uniqueCount="160">
  <si>
    <t>2022年湖北省高校毕业生就业见习人员情况汇总表</t>
  </si>
  <si>
    <t>编号</t>
  </si>
  <si>
    <t>见习基地</t>
  </si>
  <si>
    <t>见习岗位</t>
  </si>
  <si>
    <r>
      <rPr>
        <sz val="11"/>
        <color indexed="8"/>
        <rFont val="宋体"/>
        <charset val="134"/>
        <scheme val="minor"/>
      </rPr>
      <t>姓</t>
    </r>
    <r>
      <rPr>
        <sz val="11"/>
        <color indexed="8"/>
        <rFont val="宋体"/>
        <charset val="134"/>
        <scheme val="minor"/>
      </rPr>
      <t xml:space="preserve">  </t>
    </r>
    <r>
      <rPr>
        <sz val="11"/>
        <color indexed="8"/>
        <rFont val="宋体"/>
        <charset val="134"/>
        <scheme val="minor"/>
      </rPr>
      <t>名</t>
    </r>
  </si>
  <si>
    <t>性别</t>
  </si>
  <si>
    <t xml:space="preserve"> 毕业院校、专业及学历</t>
  </si>
  <si>
    <t>申报补贴
资金（元）</t>
  </si>
  <si>
    <t>华师幼儿园</t>
  </si>
  <si>
    <t>幼儿教师</t>
  </si>
  <si>
    <t>陈婕</t>
  </si>
  <si>
    <t>女</t>
  </si>
  <si>
    <t>汉江师范学院、学前教育、本科</t>
  </si>
  <si>
    <t>万茹</t>
  </si>
  <si>
    <t>江汉艺术职业学院、学前教育、大专</t>
  </si>
  <si>
    <t>代玉</t>
  </si>
  <si>
    <t>湖北艺术职业学校、舞蹈表演、大专</t>
  </si>
  <si>
    <t>王欣甜</t>
  </si>
  <si>
    <t>武汉城市职业学院、学前教育、大专</t>
  </si>
  <si>
    <t>刘珍</t>
  </si>
  <si>
    <t>湖北文理学院理工学院、学前教育、本科</t>
  </si>
  <si>
    <t>刘敏</t>
  </si>
  <si>
    <t>湖北幼儿师范高等专科学校、学前教育、大专</t>
  </si>
  <si>
    <t>刘丽思</t>
  </si>
  <si>
    <t>襄阳职业技术学院、学前教育、大专</t>
  </si>
  <si>
    <t>熊佳欣</t>
  </si>
  <si>
    <t>李玉婷</t>
  </si>
  <si>
    <t>湖北文理学院、学前教育、本科</t>
  </si>
  <si>
    <t>瑞康口腔</t>
  </si>
  <si>
    <t>医助</t>
  </si>
  <si>
    <t>代志峰</t>
  </si>
  <si>
    <t>男</t>
  </si>
  <si>
    <t>荆楚理工学院。大专、口腔医学</t>
  </si>
  <si>
    <t>张  月</t>
  </si>
  <si>
    <t>湖北职业技术学院，大专、口腔医学</t>
  </si>
  <si>
    <t>乐俊杰</t>
  </si>
  <si>
    <t>徐  磊</t>
  </si>
  <si>
    <t>尚  巧</t>
  </si>
  <si>
    <t>广水市中医医院</t>
  </si>
  <si>
    <t>护理</t>
  </si>
  <si>
    <t>吴凤</t>
  </si>
  <si>
    <t>湖北医药学院 护理 本科</t>
  </si>
  <si>
    <t>口腔医生</t>
  </si>
  <si>
    <t>张凌嘉</t>
  </si>
  <si>
    <t>襄阳职业技术学院口腔医学 大专</t>
  </si>
  <si>
    <t>张欣雨</t>
  </si>
  <si>
    <t>武汉大学医学职业技术学院 护理 大专</t>
  </si>
  <si>
    <t>蔡文洁</t>
  </si>
  <si>
    <t>湖北中医药高等专科学校 护理 大专</t>
  </si>
  <si>
    <t>麻醉医生</t>
  </si>
  <si>
    <t>刘映雪</t>
  </si>
  <si>
    <t>湖北医药学院药护学院 麻醉 本科</t>
  </si>
  <si>
    <t>检验士</t>
  </si>
  <si>
    <t>郭怡欣</t>
  </si>
  <si>
    <t>湖北民族大学科技学院 医学检验技术 大专</t>
  </si>
  <si>
    <t>临床医生</t>
  </si>
  <si>
    <t>王子茹</t>
  </si>
  <si>
    <t>三峡大学科技学院 临床医学 本科</t>
  </si>
  <si>
    <t>闵淑慧</t>
  </si>
  <si>
    <t>三峡大学 临床医学，本科</t>
  </si>
  <si>
    <t>广水市文华高级中学</t>
  </si>
  <si>
    <t>语文教师</t>
  </si>
  <si>
    <t>殷巧</t>
  </si>
  <si>
    <t>湖北工程学院新技术学院  财务管理 本科</t>
  </si>
  <si>
    <t>物理教师</t>
  </si>
  <si>
    <t>黄思博</t>
  </si>
  <si>
    <t>华中师范大学  物理学  本科</t>
  </si>
  <si>
    <t>生物教师</t>
  </si>
  <si>
    <t>柴鹏程</t>
  </si>
  <si>
    <t>武汉科技大学 电子信息工程 本科</t>
  </si>
  <si>
    <t>广水市育禾教育科技有限公司</t>
  </si>
  <si>
    <t>张玉</t>
  </si>
  <si>
    <t>湖北职业技术学院 舞蹈表演 大专</t>
  </si>
  <si>
    <t>史忠意</t>
  </si>
  <si>
    <t>失业青年</t>
  </si>
  <si>
    <t>郭美薇</t>
  </si>
  <si>
    <t>四川西南航空职业学院</t>
  </si>
  <si>
    <t>尚清容</t>
  </si>
  <si>
    <t xml:space="preserve">     武汉城市职业学院</t>
  </si>
  <si>
    <t>张晚欣</t>
  </si>
  <si>
    <t>方倩文</t>
  </si>
  <si>
    <t>武汉商贸职业学院</t>
  </si>
  <si>
    <t>杨承杰</t>
  </si>
  <si>
    <t>武昌理工学院 美术 本科</t>
  </si>
  <si>
    <t>杨承凯</t>
  </si>
  <si>
    <t>武汉东湖学院 美术 本科</t>
  </si>
  <si>
    <t>刘路瑶</t>
  </si>
  <si>
    <t>长江大学</t>
  </si>
  <si>
    <t>郑茹芊</t>
  </si>
  <si>
    <t xml:space="preserve">             武汉旅游学院</t>
  </si>
  <si>
    <t>黎琴分</t>
  </si>
  <si>
    <t>曾馨逸</t>
  </si>
  <si>
    <t>李雨琴</t>
  </si>
  <si>
    <t>张田</t>
  </si>
  <si>
    <t>党欣</t>
  </si>
  <si>
    <t>刘华菊</t>
  </si>
  <si>
    <t>包睿</t>
  </si>
  <si>
    <t>李卓桓</t>
  </si>
  <si>
    <t>武昌职业学院</t>
  </si>
  <si>
    <t>万桉</t>
  </si>
  <si>
    <t>武昌理工学院 动画 本科</t>
  </si>
  <si>
    <t>胡盛源</t>
  </si>
  <si>
    <t>襄阳职业技术学院 医学 专科</t>
  </si>
  <si>
    <t>柯熙华</t>
  </si>
  <si>
    <t>武昌理工学院 视觉传达 本科</t>
  </si>
  <si>
    <t>湖北毅兴智能股份有限公司</t>
  </si>
  <si>
    <t>工程机助理</t>
  </si>
  <si>
    <t>李徐旭</t>
  </si>
  <si>
    <t>武昌工学院</t>
  </si>
  <si>
    <t>刀塔机学徒</t>
  </si>
  <si>
    <t>王成</t>
  </si>
  <si>
    <t>程小勇</t>
  </si>
  <si>
    <t>中试学徒</t>
  </si>
  <si>
    <t>李想</t>
  </si>
  <si>
    <t>车间文员</t>
  </si>
  <si>
    <t>吴贞钰</t>
  </si>
  <si>
    <t>制造部学徒</t>
  </si>
  <si>
    <t>刘俊杰</t>
  </si>
  <si>
    <t>刘梦瑶</t>
  </si>
  <si>
    <t>周庆华</t>
  </si>
  <si>
    <t>胡子龙</t>
  </si>
  <si>
    <t>乐晨晨</t>
  </si>
  <si>
    <t>品质部客服</t>
  </si>
  <si>
    <t>丁俊聪</t>
  </si>
  <si>
    <t>广水市第二人民医院</t>
  </si>
  <si>
    <t>信息科</t>
  </si>
  <si>
    <t>徐梓洋</t>
  </si>
  <si>
    <t>武昌职业学院、机电一体化、大专</t>
  </si>
  <si>
    <t>总务科</t>
  </si>
  <si>
    <t>李简凡</t>
  </si>
  <si>
    <t>湖北工程学院、食品科学与工程、本科</t>
  </si>
  <si>
    <t>财务科</t>
  </si>
  <si>
    <t>李嘉懿</t>
  </si>
  <si>
    <t>湖北工业大学、金融学、本科</t>
  </si>
  <si>
    <t>吴欣然</t>
  </si>
  <si>
    <t>湖北商贸学院、环境设计、大专</t>
  </si>
  <si>
    <t>张瀚心</t>
  </si>
  <si>
    <t>武汉生物工程学院、食品科学与工程、本科</t>
  </si>
  <si>
    <t>医疗服务科</t>
  </si>
  <si>
    <t>罗雅馨</t>
  </si>
  <si>
    <t>湖北工业大学、公共艺术、本科</t>
  </si>
  <si>
    <t>梅海威</t>
  </si>
  <si>
    <t>武汉轻工大学、信息管理与信息系统、本科</t>
  </si>
  <si>
    <t>设备科</t>
  </si>
  <si>
    <t>李新正</t>
  </si>
  <si>
    <t>宁夏大学、土木工程、本科</t>
  </si>
  <si>
    <t>余翔宇</t>
  </si>
  <si>
    <t>合肥工业大学、机械设计制造与其自动化本科</t>
  </si>
  <si>
    <t>张鑫</t>
  </si>
  <si>
    <t>武汉船舶职业技术学院、工业机器人技术、大专</t>
  </si>
  <si>
    <t>医务科</t>
  </si>
  <si>
    <t>刘瑜</t>
  </si>
  <si>
    <t>湖北职业技术学院、临床医学、大专</t>
  </si>
  <si>
    <t>护理部</t>
  </si>
  <si>
    <t>张梦怡</t>
  </si>
  <si>
    <t>湖北职业技术学院、护理、大专</t>
  </si>
  <si>
    <t>广水市人才服务局</t>
  </si>
  <si>
    <t>档案管理</t>
  </si>
  <si>
    <t>胡卢雪子</t>
  </si>
  <si>
    <t>湖北第二师范学院财务管理本科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</si>
</sst>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indexed="8"/>
      <name val="宋体"/>
      <charset val="134"/>
    </font>
    <font>
      <sz val="11"/>
      <color indexed="8"/>
      <name val="宋体"/>
      <charset val="134"/>
      <scheme val="minor"/>
    </font>
    <font>
      <b/>
      <sz val="20"/>
      <color indexed="8"/>
      <name val="方正小标宋简体"/>
      <charset val="134"/>
    </font>
    <font>
      <b/>
      <sz val="11"/>
      <color indexed="8"/>
      <name val="方正小标宋简体"/>
      <charset val="134"/>
    </font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2"/>
      <name val="宋体"/>
      <charset val="134"/>
    </font>
    <font>
      <sz val="11"/>
      <color indexed="9"/>
      <name val="宋体"/>
      <charset val="134"/>
    </font>
    <font>
      <sz val="11"/>
      <color rgb="FF3F3F76"/>
      <name val="宋体"/>
      <charset val="0"/>
      <scheme val="minor"/>
    </font>
    <font>
      <sz val="11"/>
      <color indexed="52"/>
      <name val="宋体"/>
      <charset val="134"/>
    </font>
    <font>
      <sz val="11"/>
      <color theme="1"/>
      <name val="宋体"/>
      <charset val="0"/>
      <scheme val="minor"/>
    </font>
    <font>
      <sz val="11"/>
      <color indexed="17"/>
      <name val="宋体"/>
      <charset val="134"/>
    </font>
    <font>
      <b/>
      <sz val="11"/>
      <color indexed="52"/>
      <name val="宋体"/>
      <charset val="134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Tahoma"/>
      <charset val="134"/>
    </font>
    <font>
      <b/>
      <sz val="11"/>
      <color theme="3"/>
      <name val="宋体"/>
      <charset val="134"/>
      <scheme val="minor"/>
    </font>
    <font>
      <i/>
      <sz val="11"/>
      <color indexed="23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indexed="56"/>
      <name val="宋体"/>
      <charset val="134"/>
    </font>
    <font>
      <sz val="11"/>
      <color indexed="20"/>
      <name val="宋体"/>
      <charset val="134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indexed="9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indexed="63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60"/>
      <name val="宋体"/>
      <charset val="134"/>
    </font>
    <font>
      <sz val="11"/>
      <color indexed="62"/>
      <name val="宋体"/>
      <charset val="134"/>
    </font>
    <font>
      <b/>
      <sz val="13"/>
      <color indexed="56"/>
      <name val="宋体"/>
      <charset val="134"/>
    </font>
    <font>
      <b/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0"/>
      <name val="MS Sans Serif"/>
      <charset val="134"/>
    </font>
    <font>
      <sz val="10"/>
      <name val="Arial"/>
      <charset val="134"/>
    </font>
  </fonts>
  <fills count="5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medium">
        <color indexed="30"/>
      </bottom>
      <diagonal/>
    </border>
  </borders>
  <cellStyleXfs count="695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2" applyNumberFormat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7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8" fillId="0" borderId="0">
      <alignment vertical="center"/>
    </xf>
    <xf numFmtId="0" fontId="4" fillId="19" borderId="5" applyNumberFormat="0" applyFont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1" borderId="6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27" fillId="0" borderId="8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8" fillId="25" borderId="10" applyNumberFormat="0" applyAlignment="0" applyProtection="0">
      <alignment vertical="center"/>
    </xf>
    <xf numFmtId="0" fontId="29" fillId="25" borderId="2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0" fillId="26" borderId="11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10" borderId="4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7" fillId="0" borderId="0">
      <alignment vertical="center"/>
    </xf>
    <xf numFmtId="0" fontId="31" fillId="30" borderId="12" applyNumberFormat="0" applyAlignment="0" applyProtection="0">
      <alignment vertical="center"/>
    </xf>
    <xf numFmtId="0" fontId="7" fillId="21" borderId="6" applyNumberFormat="0" applyFont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33" fillId="0" borderId="14" applyNumberFormat="0" applyFill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35" fillId="35" borderId="0" applyNumberFormat="0" applyBorder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11" fillId="3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16" fillId="3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1" fillId="30" borderId="12" applyNumberFormat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1" fillId="45" borderId="0" applyNumberFormat="0" applyBorder="0" applyAlignment="0" applyProtection="0">
      <alignment vertical="center"/>
    </xf>
    <xf numFmtId="0" fontId="16" fillId="4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1" fillId="47" borderId="0" applyNumberFormat="0" applyBorder="0" applyAlignment="0" applyProtection="0">
      <alignment vertical="center"/>
    </xf>
    <xf numFmtId="0" fontId="16" fillId="4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6" fillId="49" borderId="0" applyNumberFormat="0" applyBorder="0" applyAlignment="0" applyProtection="0">
      <alignment vertical="center"/>
    </xf>
    <xf numFmtId="0" fontId="11" fillId="5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6" fillId="5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3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40" fillId="55" borderId="4" applyNumberFormat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51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0" fillId="55" borderId="4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7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3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0" fillId="18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0" fillId="53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31" fillId="30" borderId="12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1" fillId="30" borderId="12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1" fillId="30" borderId="12" applyNumberFormat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31" fillId="30" borderId="12" applyNumberFormat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31" fillId="30" borderId="12" applyNumberFormat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55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51" borderId="0" applyNumberFormat="0" applyBorder="0" applyAlignment="0" applyProtection="0">
      <alignment vertical="center"/>
    </xf>
    <xf numFmtId="0" fontId="7" fillId="21" borderId="6" applyNumberFormat="0" applyFont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7" fillId="21" borderId="6" applyNumberFormat="0" applyFont="0" applyAlignment="0" applyProtection="0">
      <alignment vertical="center"/>
    </xf>
    <xf numFmtId="0" fontId="0" fillId="51" borderId="0" applyNumberFormat="0" applyBorder="0" applyAlignment="0" applyProtection="0">
      <alignment vertical="center"/>
    </xf>
    <xf numFmtId="0" fontId="0" fillId="51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54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8" fillId="54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21" borderId="6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7" fillId="21" borderId="6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7" fillId="21" borderId="6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8" fillId="53" borderId="0" applyNumberFormat="0" applyBorder="0" applyAlignment="0" applyProtection="0">
      <alignment vertical="center"/>
    </xf>
    <xf numFmtId="0" fontId="7" fillId="21" borderId="6" applyNumberFormat="0" applyFon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7" fillId="0" borderId="0">
      <alignment vertical="center"/>
    </xf>
    <xf numFmtId="0" fontId="31" fillId="30" borderId="12" applyNumberFormat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7" fillId="0" borderId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31" fillId="30" borderId="12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40" fillId="55" borderId="4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8" fillId="5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7" fillId="0" borderId="0">
      <alignment vertical="center"/>
    </xf>
    <xf numFmtId="0" fontId="41" fillId="0" borderId="16" applyNumberFormat="0" applyFill="0" applyAlignment="0" applyProtection="0">
      <alignment vertical="center"/>
    </xf>
    <xf numFmtId="0" fontId="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41" fillId="0" borderId="16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0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1" fillId="30" borderId="12" applyNumberForma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38" fillId="0" borderId="0" applyNumberFormat="0" applyFill="0" applyBorder="0" applyAlignment="0" applyProtection="0">
      <alignment vertical="center"/>
    </xf>
    <xf numFmtId="0" fontId="7" fillId="0" borderId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21" borderId="6" applyNumberFormat="0" applyFont="0" applyAlignment="0" applyProtection="0">
      <alignment vertical="center"/>
    </xf>
    <xf numFmtId="0" fontId="7" fillId="0" borderId="0">
      <alignment vertical="center"/>
    </xf>
    <xf numFmtId="0" fontId="4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55" borderId="4" applyNumberFormat="0" applyAlignment="0" applyProtection="0">
      <alignment vertical="center"/>
    </xf>
    <xf numFmtId="0" fontId="7" fillId="0" borderId="0">
      <alignment vertical="center"/>
    </xf>
    <xf numFmtId="0" fontId="40" fillId="55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40" fillId="55" borderId="4" applyNumberFormat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 applyProtection="0">
      <alignment vertical="center"/>
    </xf>
    <xf numFmtId="0" fontId="7" fillId="0" borderId="0" applyProtection="0">
      <alignment vertical="center"/>
    </xf>
    <xf numFmtId="0" fontId="7" fillId="0" borderId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0" fillId="55" borderId="4" applyNumberFormat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39" fillId="5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21" borderId="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55" borderId="4" applyNumberFormat="0" applyAlignment="0" applyProtection="0">
      <alignment vertical="center"/>
    </xf>
    <xf numFmtId="0" fontId="7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42" fillId="0" borderId="17" applyNumberFormat="0" applyFill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31" fillId="30" borderId="12" applyNumberFormat="0" applyAlignment="0" applyProtection="0">
      <alignment vertical="center"/>
    </xf>
    <xf numFmtId="0" fontId="31" fillId="30" borderId="12" applyNumberFormat="0" applyAlignment="0" applyProtection="0">
      <alignment vertical="center"/>
    </xf>
    <xf numFmtId="0" fontId="31" fillId="30" borderId="12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7" fillId="21" borderId="6" applyNumberFormat="0" applyFon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39" fillId="5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36" fillId="10" borderId="15" applyNumberFormat="0" applyAlignment="0" applyProtection="0">
      <alignment vertical="center"/>
    </xf>
    <xf numFmtId="0" fontId="40" fillId="55" borderId="4" applyNumberFormat="0" applyAlignment="0" applyProtection="0">
      <alignment vertical="center"/>
    </xf>
    <xf numFmtId="0" fontId="40" fillId="55" borderId="4" applyNumberFormat="0" applyAlignment="0" applyProtection="0">
      <alignment vertical="center"/>
    </xf>
    <xf numFmtId="0" fontId="40" fillId="55" borderId="4" applyNumberFormat="0" applyAlignment="0" applyProtection="0">
      <alignment vertical="center"/>
    </xf>
    <xf numFmtId="0" fontId="40" fillId="55" borderId="4" applyNumberFormat="0" applyAlignment="0" applyProtection="0">
      <alignment vertical="center"/>
    </xf>
    <xf numFmtId="0" fontId="40" fillId="55" borderId="4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5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21" borderId="6" applyNumberFormat="0" applyFont="0" applyAlignment="0" applyProtection="0">
      <alignment vertical="center"/>
    </xf>
    <xf numFmtId="0" fontId="7" fillId="21" borderId="6" applyNumberFormat="0" applyFont="0" applyAlignment="0" applyProtection="0">
      <alignment vertical="center"/>
    </xf>
    <xf numFmtId="0" fontId="7" fillId="21" borderId="6" applyNumberFormat="0" applyFont="0" applyAlignment="0" applyProtection="0">
      <alignment vertical="center"/>
    </xf>
    <xf numFmtId="0" fontId="7" fillId="21" borderId="6" applyNumberFormat="0" applyFont="0" applyAlignment="0" applyProtection="0">
      <alignment vertical="center"/>
    </xf>
  </cellStyleXfs>
  <cellXfs count="20">
    <xf numFmtId="0" fontId="0" fillId="0" borderId="0" xfId="0" applyAlignment="1"/>
    <xf numFmtId="0" fontId="1" fillId="0" borderId="0" xfId="0" applyFont="1" applyFill="1" applyAlignment="1"/>
    <xf numFmtId="0" fontId="1" fillId="0" borderId="0" xfId="0" applyFont="1" applyAlignment="1"/>
    <xf numFmtId="0" fontId="0" fillId="2" borderId="0" xfId="0" applyFill="1" applyAlignment="1"/>
    <xf numFmtId="0" fontId="2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522" applyFont="1" applyFill="1" applyBorder="1" applyAlignment="1">
      <alignment horizontal="center" vertical="center" wrapText="1"/>
    </xf>
    <xf numFmtId="0" fontId="1" fillId="0" borderId="1" xfId="522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1" fillId="0" borderId="1" xfId="0" applyFont="1" applyBorder="1" applyAlignment="1"/>
    <xf numFmtId="0" fontId="1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Border="1">
      <alignment vertical="center"/>
    </xf>
  </cellXfs>
  <cellStyles count="695">
    <cellStyle name="常规" xfId="0" builtinId="0"/>
    <cellStyle name="货币[0]" xfId="1" builtinId="7"/>
    <cellStyle name="货币" xfId="2" builtinId="4"/>
    <cellStyle name="常规 2 2 4" xfId="3"/>
    <cellStyle name="强调文字颜色 2 3 2" xfId="4"/>
    <cellStyle name="输入" xfId="5" builtinId="20"/>
    <cellStyle name="链接单元格 5" xfId="6"/>
    <cellStyle name="20% - 强调文字颜色 3" xfId="7" builtinId="38"/>
    <cellStyle name="20% - 强调文字颜色 1 2" xfId="8"/>
    <cellStyle name="链接单元格 3 2" xfId="9"/>
    <cellStyle name="好 3 2 2" xfId="10"/>
    <cellStyle name="千位分隔[0]" xfId="11" builtinId="6"/>
    <cellStyle name="常规 7 3" xfId="12"/>
    <cellStyle name="千位分隔" xfId="13" builtinId="3"/>
    <cellStyle name="40% - 强调文字颜色 3" xfId="14" builtinId="39"/>
    <cellStyle name="计算 2" xfId="15"/>
    <cellStyle name="差" xfId="16" builtinId="27"/>
    <cellStyle name="强调文字颜色 5 3 3" xfId="17"/>
    <cellStyle name="超链接" xfId="18" builtinId="8"/>
    <cellStyle name="60% - 强调文字颜色 6 3 2" xfId="19"/>
    <cellStyle name="60% - 强调文字颜色 3" xfId="20" builtinId="40"/>
    <cellStyle name="百分比" xfId="21" builtinId="5"/>
    <cellStyle name="60% - 强调文字颜色 5 4 2" xfId="22"/>
    <cellStyle name="已访问的超链接" xfId="23" builtinId="9"/>
    <cellStyle name="60% - 强调文字颜色 4 2 2 2" xfId="24"/>
    <cellStyle name="20% - 强调文字颜色 2 2 2" xfId="25"/>
    <cellStyle name="20% - 强调文字颜色 4 5" xfId="26"/>
    <cellStyle name="60% - 强调文字颜色 2 3" xfId="27"/>
    <cellStyle name="常规 6" xfId="28"/>
    <cellStyle name="注释" xfId="29" builtinId="10"/>
    <cellStyle name="60% - 强调文字颜色 2" xfId="30" builtinId="36"/>
    <cellStyle name="标题 4" xfId="31" builtinId="19"/>
    <cellStyle name="解释性文本 2 2" xfId="32"/>
    <cellStyle name="警告文本" xfId="33" builtinId="11"/>
    <cellStyle name="注释 5" xfId="34"/>
    <cellStyle name="标题" xfId="35" builtinId="15"/>
    <cellStyle name="强调文字颜色 1 2 3" xfId="36"/>
    <cellStyle name="60% - 强调文字颜色 2 2 2" xfId="37"/>
    <cellStyle name="常规 5 2" xfId="38"/>
    <cellStyle name="解释性文本" xfId="39" builtinId="53"/>
    <cellStyle name="标题 1 5 2" xfId="40"/>
    <cellStyle name="差 6" xfId="41"/>
    <cellStyle name="标题 1" xfId="42" builtinId="16"/>
    <cellStyle name="60% - 强调文字颜色 2 2 2 2" xfId="43"/>
    <cellStyle name="常规 5 2 2" xfId="44"/>
    <cellStyle name="标题 2" xfId="45" builtinId="17"/>
    <cellStyle name="40% - 着色 3 3" xfId="46"/>
    <cellStyle name="60% - 强调文字颜色 1" xfId="47" builtinId="32"/>
    <cellStyle name="标题 3" xfId="48" builtinId="18"/>
    <cellStyle name="60% - 强调文字颜色 4" xfId="49" builtinId="44"/>
    <cellStyle name="输出" xfId="50" builtinId="21"/>
    <cellStyle name="计算" xfId="51" builtinId="22"/>
    <cellStyle name="40% - 强调文字颜色 4 2" xfId="52"/>
    <cellStyle name="检查单元格" xfId="53" builtinId="23"/>
    <cellStyle name="20% - 着色 1 2" xfId="54"/>
    <cellStyle name="常规 13 5" xfId="55"/>
    <cellStyle name="计算 3 2" xfId="56"/>
    <cellStyle name="20% - 强调文字颜色 6" xfId="57" builtinId="50"/>
    <cellStyle name="常规 8 3" xfId="58"/>
    <cellStyle name="强调文字颜色 2" xfId="59" builtinId="33"/>
    <cellStyle name="常规 2 2 2 5" xfId="60"/>
    <cellStyle name="检查单元格 3 3" xfId="61"/>
    <cellStyle name="注释 2 3" xfId="62"/>
    <cellStyle name="40% - 着色 5 2" xfId="63"/>
    <cellStyle name="链接单元格" xfId="64" builtinId="24"/>
    <cellStyle name="汇总" xfId="65" builtinId="25"/>
    <cellStyle name="强调文字颜色 3 2 4" xfId="66"/>
    <cellStyle name="40% - 强调文字颜色 6 5" xfId="67"/>
    <cellStyle name="60% - 强调文字颜色 4 2 3" xfId="68"/>
    <cellStyle name="好" xfId="69" builtinId="26"/>
    <cellStyle name="适中" xfId="70" builtinId="28"/>
    <cellStyle name="输出 3 3" xfId="71"/>
    <cellStyle name="20% - 强调文字颜色 3 3" xfId="72"/>
    <cellStyle name="常规 3 2 6" xfId="73"/>
    <cellStyle name="20% - 强调文字颜色 5" xfId="74" builtinId="46"/>
    <cellStyle name="60% - 强调文字颜色 2 5 2" xfId="75"/>
    <cellStyle name="常规 8 2" xfId="76"/>
    <cellStyle name="强调文字颜色 1" xfId="77" builtinId="29"/>
    <cellStyle name="标题 4 5 2" xfId="78"/>
    <cellStyle name="常规 2 2 2 4" xfId="79"/>
    <cellStyle name="检查单元格 3 2" xfId="80"/>
    <cellStyle name="20% - 强调文字颜色 1" xfId="81" builtinId="30"/>
    <cellStyle name="链接单元格 3" xfId="82"/>
    <cellStyle name="40% - 强调文字颜色 1" xfId="83" builtinId="31"/>
    <cellStyle name="40% - 强调文字颜色 4 3 2" xfId="84"/>
    <cellStyle name="标题 5 4" xfId="85"/>
    <cellStyle name="20% - 强调文字颜色 2" xfId="86" builtinId="34"/>
    <cellStyle name="链接单元格 4" xfId="87"/>
    <cellStyle name="40% - 强调文字颜色 2" xfId="88" builtinId="35"/>
    <cellStyle name="强调文字颜色 3" xfId="89" builtinId="37"/>
    <cellStyle name="强调文字颜色 4" xfId="90" builtinId="41"/>
    <cellStyle name="20% - 强调文字颜色 4" xfId="91" builtinId="42"/>
    <cellStyle name="计算 3" xfId="92"/>
    <cellStyle name="40% - 强调文字颜色 4" xfId="93" builtinId="43"/>
    <cellStyle name="强调文字颜色 5" xfId="94" builtinId="45"/>
    <cellStyle name="60% - 强调文字颜色 6 5 2" xfId="95"/>
    <cellStyle name="60% - 强调文字颜色 5 2 2 2" xfId="96"/>
    <cellStyle name="计算 4" xfId="97"/>
    <cellStyle name="40% - 强调文字颜色 5" xfId="98" builtinId="47"/>
    <cellStyle name="60% - 强调文字颜色 5" xfId="99" builtinId="48"/>
    <cellStyle name="60% - 着色 6 2" xfId="100"/>
    <cellStyle name="标题 1 4 2" xfId="101"/>
    <cellStyle name="强调文字颜色 6" xfId="102" builtinId="49"/>
    <cellStyle name="40% - 强调文字颜色 6" xfId="103" builtinId="51"/>
    <cellStyle name="着色 5 2" xfId="104"/>
    <cellStyle name="20% - 强调文字颜色 3 3 2" xfId="105"/>
    <cellStyle name="适中 2" xfId="106"/>
    <cellStyle name="计算 5" xfId="107"/>
    <cellStyle name="60% - 强调文字颜色 6" xfId="108" builtinId="52"/>
    <cellStyle name="60% - 着色 6 3" xfId="109"/>
    <cellStyle name="20% - 强调文字颜色 2 2 4" xfId="110"/>
    <cellStyle name="20% - 强调文字颜色 1 5" xfId="111"/>
    <cellStyle name="好 2" xfId="112"/>
    <cellStyle name="20% - 强调文字颜色 2 3" xfId="113"/>
    <cellStyle name="输出 2 3" xfId="114"/>
    <cellStyle name="60% - 强调文字颜色 3 2 2 2" xfId="115"/>
    <cellStyle name="20% - 强调文字颜色 1 2 3" xfId="116"/>
    <cellStyle name="40% - 强调文字颜色 2 2" xfId="117"/>
    <cellStyle name="20% - 强调文字颜色 1 4" xfId="118"/>
    <cellStyle name="强调文字颜色 2 2 2 2" xfId="119"/>
    <cellStyle name="链接单元格 3 3" xfId="120"/>
    <cellStyle name="20% - 强调文字颜色 1 3" xfId="121"/>
    <cellStyle name="链接单元格 3 2 2" xfId="122"/>
    <cellStyle name="20% - 强调文字颜色 1 2 2" xfId="123"/>
    <cellStyle name="常规 2 3 2 3" xfId="124"/>
    <cellStyle name="20% - 强调文字颜色 1 2 4" xfId="125"/>
    <cellStyle name="40% - 强调文字颜色 2 3" xfId="126"/>
    <cellStyle name="40% - 强调文字颜色 2 4" xfId="127"/>
    <cellStyle name="20% - 强调文字颜色 1 2 5" xfId="128"/>
    <cellStyle name="60% - 强调文字颜色 6 2 2 2" xfId="129"/>
    <cellStyle name="20% - 强调文字颜色 1 3 2" xfId="130"/>
    <cellStyle name="链接单元格 4 2" xfId="131"/>
    <cellStyle name="20% - 强调文字颜色 2 2" xfId="132"/>
    <cellStyle name="20% - 强调文字颜色 2 2 3" xfId="133"/>
    <cellStyle name="20% - 强调文字颜色 2 2 5" xfId="134"/>
    <cellStyle name="60% - 强调文字颜色 6 3 2 2" xfId="135"/>
    <cellStyle name="20% - 强调文字颜色 2 3 2" xfId="136"/>
    <cellStyle name="20% - 强调文字颜色 2 4" xfId="137"/>
    <cellStyle name="20% - 强调文字颜色 2 5" xfId="138"/>
    <cellStyle name="链接单元格 5 2" xfId="139"/>
    <cellStyle name="20% - 强调文字颜色 3 2" xfId="140"/>
    <cellStyle name="常规 3 2 5" xfId="141"/>
    <cellStyle name="着色 4 2" xfId="142"/>
    <cellStyle name="20% - 强调文字颜色 3 2 2" xfId="143"/>
    <cellStyle name="着色 4 3" xfId="144"/>
    <cellStyle name="20% - 强调文字颜色 3 2 3" xfId="145"/>
    <cellStyle name="20% - 强调文字颜色 3 2 4" xfId="146"/>
    <cellStyle name="20% - 强调文字颜色 3 2 5" xfId="147"/>
    <cellStyle name="20% - 强调文字颜色 3 4" xfId="148"/>
    <cellStyle name="60% - 强调文字颜色 1 2" xfId="149"/>
    <cellStyle name="20% - 强调文字颜色 3 5" xfId="150"/>
    <cellStyle name="60% - 强调文字颜色 1 3" xfId="151"/>
    <cellStyle name="20% - 强调文字颜色 4 2" xfId="152"/>
    <cellStyle name="输出 4 2" xfId="153"/>
    <cellStyle name="常规 3" xfId="154"/>
    <cellStyle name="20% - 强调文字颜色 4 2 2" xfId="155"/>
    <cellStyle name="常规 3 2" xfId="156"/>
    <cellStyle name="20% - 强调文字颜色 4 2 3" xfId="157"/>
    <cellStyle name="输入 4 2" xfId="158"/>
    <cellStyle name="常规 3 3" xfId="159"/>
    <cellStyle name="20% - 强调文字颜色 4 2 4" xfId="160"/>
    <cellStyle name="常规 3 4" xfId="161"/>
    <cellStyle name="强调文字颜色 5 2" xfId="162"/>
    <cellStyle name="20% - 强调文字颜色 4 2 5" xfId="163"/>
    <cellStyle name="常规 3 5" xfId="164"/>
    <cellStyle name="20% - 强调文字颜色 4 3" xfId="165"/>
    <cellStyle name="常规 4" xfId="166"/>
    <cellStyle name="20% - 强调文字颜色 4 3 2" xfId="167"/>
    <cellStyle name="常规 4 2" xfId="168"/>
    <cellStyle name="20% - 强调文字颜色 4 4" xfId="169"/>
    <cellStyle name="60% - 强调文字颜色 2 2" xfId="170"/>
    <cellStyle name="常规 5" xfId="171"/>
    <cellStyle name="20% - 强调文字颜色 5 2" xfId="172"/>
    <cellStyle name="20% - 强调文字颜色 5 2 2" xfId="173"/>
    <cellStyle name="20% - 强调文字颜色 5 2 3" xfId="174"/>
    <cellStyle name="强调文字颜色 1 2 2 2" xfId="175"/>
    <cellStyle name="20% - 强调文字颜色 5 2 4" xfId="176"/>
    <cellStyle name="20% - 强调文字颜色 5 2 5" xfId="177"/>
    <cellStyle name="20% - 强调文字颜色 5 3" xfId="178"/>
    <cellStyle name="20% - 强调文字颜色 5 3 2" xfId="179"/>
    <cellStyle name="差 5" xfId="180"/>
    <cellStyle name="20% - 强调文字颜色 5 4" xfId="181"/>
    <cellStyle name="60% - 强调文字颜色 3 2" xfId="182"/>
    <cellStyle name="60% - 强调文字颜色 3 3" xfId="183"/>
    <cellStyle name="20% - 强调文字颜色 5 5" xfId="184"/>
    <cellStyle name="好 2 2 2" xfId="185"/>
    <cellStyle name="20% - 强调文字颜色 6 2" xfId="186"/>
    <cellStyle name="60% - 强调文字颜色 6 2 4" xfId="187"/>
    <cellStyle name="20% - 强调文字颜色 6 2 2" xfId="188"/>
    <cellStyle name="40% - 强调文字颜色 4 4" xfId="189"/>
    <cellStyle name="20% - 强调文字颜色 6 2 3" xfId="190"/>
    <cellStyle name="40% - 强调文字颜色 4 5" xfId="191"/>
    <cellStyle name="强调文字颜色 1 3 2 2" xfId="192"/>
    <cellStyle name="20% - 强调文字颜色 6 2 4" xfId="193"/>
    <cellStyle name="20% - 强调文字颜色 6 2 5" xfId="194"/>
    <cellStyle name="40% - 着色 4 2" xfId="195"/>
    <cellStyle name="20% - 强调文字颜色 6 3" xfId="196"/>
    <cellStyle name="解释性文本 3 2 2" xfId="197"/>
    <cellStyle name="20% - 强调文字颜色 6 3 2" xfId="198"/>
    <cellStyle name="40% - 强调文字颜色 5 4" xfId="199"/>
    <cellStyle name="20% - 强调文字颜色 6 4" xfId="200"/>
    <cellStyle name="60% - 强调文字颜色 4 2" xfId="201"/>
    <cellStyle name="20% - 强调文字颜色 6 5" xfId="202"/>
    <cellStyle name="40% - 强调文字颜色 5 2 2" xfId="203"/>
    <cellStyle name="60% - 强调文字颜色 4 3" xfId="204"/>
    <cellStyle name="输入 2 2 2" xfId="205"/>
    <cellStyle name="40% - 强调文字颜色 4 3" xfId="206"/>
    <cellStyle name="20% - 着色 1 3" xfId="207"/>
    <cellStyle name="计算 3 3" xfId="208"/>
    <cellStyle name="40% - 强调文字颜色 5 2" xfId="209"/>
    <cellStyle name="好 2 3" xfId="210"/>
    <cellStyle name="20% - 着色 2 2" xfId="211"/>
    <cellStyle name="计算 4 2" xfId="212"/>
    <cellStyle name="20% - 着色 2 3" xfId="213"/>
    <cellStyle name="40% - 强调文字颜色 5 3" xfId="214"/>
    <cellStyle name="好 2 4" xfId="215"/>
    <cellStyle name="着色 5 2 2" xfId="216"/>
    <cellStyle name="40% - 强调文字颜色 6 2" xfId="217"/>
    <cellStyle name="标题 2 2 4" xfId="218"/>
    <cellStyle name="好 3 3" xfId="219"/>
    <cellStyle name="适中 2 2" xfId="220"/>
    <cellStyle name="20% - 着色 3 2" xfId="221"/>
    <cellStyle name="计算 5 2" xfId="222"/>
    <cellStyle name="适中 2 3" xfId="223"/>
    <cellStyle name="强调文字颜色 3 2 2" xfId="224"/>
    <cellStyle name="20% - 着色 3 3" xfId="225"/>
    <cellStyle name="40% - 强调文字颜色 6 3" xfId="226"/>
    <cellStyle name="好 3 4" xfId="227"/>
    <cellStyle name="适中 3 2" xfId="228"/>
    <cellStyle name="20% - 着色 4 2" xfId="229"/>
    <cellStyle name="着色 5 3 2" xfId="230"/>
    <cellStyle name="常规 13" xfId="231"/>
    <cellStyle name="适中 3 3" xfId="232"/>
    <cellStyle name="强调文字颜色 3 3 2" xfId="233"/>
    <cellStyle name="20% - 着色 4 3" xfId="234"/>
    <cellStyle name="常规 14" xfId="235"/>
    <cellStyle name="着色 1 2" xfId="236"/>
    <cellStyle name="适中 4 2" xfId="237"/>
    <cellStyle name="20% - 着色 5 2" xfId="238"/>
    <cellStyle name="常规 3 2 2 2" xfId="239"/>
    <cellStyle name="着色 1 3" xfId="240"/>
    <cellStyle name="强调文字颜色 3 4 2" xfId="241"/>
    <cellStyle name="20% - 着色 5 3" xfId="242"/>
    <cellStyle name="着色 2 2" xfId="243"/>
    <cellStyle name="适中 5 2" xfId="244"/>
    <cellStyle name="20% - 着色 6 2" xfId="245"/>
    <cellStyle name="常规 3 2 3 2" xfId="246"/>
    <cellStyle name="着色 2 3" xfId="247"/>
    <cellStyle name="强调文字颜色 3 5 2" xfId="248"/>
    <cellStyle name="20% - 着色 6 3" xfId="249"/>
    <cellStyle name="40% - 强调文字颜色 1 2" xfId="250"/>
    <cellStyle name="40% - 强调文字颜色 1 2 2" xfId="251"/>
    <cellStyle name="40% - 强调文字颜色 1 2 3" xfId="252"/>
    <cellStyle name="40% - 强调文字颜色 1 2 4" xfId="253"/>
    <cellStyle name="40% - 强调文字颜色 1 2 5" xfId="254"/>
    <cellStyle name="标题 2 2 2 2" xfId="255"/>
    <cellStyle name="40% - 强调文字颜色 1 3" xfId="256"/>
    <cellStyle name="常规 9 2" xfId="257"/>
    <cellStyle name="40% - 强调文字颜色 1 3 2" xfId="258"/>
    <cellStyle name="强调文字颜色 5 2 2 2" xfId="259"/>
    <cellStyle name="40% - 强调文字颜色 1 4" xfId="260"/>
    <cellStyle name="40% - 强调文字颜色 1 5" xfId="261"/>
    <cellStyle name="40% - 强调文字颜色 2 2 2" xfId="262"/>
    <cellStyle name="解释性文本 3 3" xfId="263"/>
    <cellStyle name="40% - 强调文字颜色 2 2 3" xfId="264"/>
    <cellStyle name="40% - 强调文字颜色 2 2 4" xfId="265"/>
    <cellStyle name="40% - 强调文字颜色 2 2 5" xfId="266"/>
    <cellStyle name="标题 2 3 2 2" xfId="267"/>
    <cellStyle name="常规 11 2" xfId="268"/>
    <cellStyle name="40% - 强调文字颜色 2 3 2" xfId="269"/>
    <cellStyle name="40% - 强调文字颜色 2 5" xfId="270"/>
    <cellStyle name="40% - 强调文字颜色 3 2" xfId="271"/>
    <cellStyle name="计算 2 2" xfId="272"/>
    <cellStyle name="40% - 强调文字颜色 3 2 2" xfId="273"/>
    <cellStyle name="计算 2 2 2" xfId="274"/>
    <cellStyle name="40% - 强调文字颜色 3 2 3" xfId="275"/>
    <cellStyle name="40% - 强调文字颜色 3 2 4" xfId="276"/>
    <cellStyle name="40% - 强调文字颜色 3 2 5" xfId="277"/>
    <cellStyle name="40% - 强调文字颜色 3 3" xfId="278"/>
    <cellStyle name="计算 2 3" xfId="279"/>
    <cellStyle name="40% - 强调文字颜色 3 3 2" xfId="280"/>
    <cellStyle name="40% - 强调文字颜色 3 4" xfId="281"/>
    <cellStyle name="计算 2 4" xfId="282"/>
    <cellStyle name="40% - 强调文字颜色 3 5" xfId="283"/>
    <cellStyle name="40% - 强调文字颜色 4 2 2" xfId="284"/>
    <cellStyle name="标题 4 4" xfId="285"/>
    <cellStyle name="汇总 2 3" xfId="286"/>
    <cellStyle name="计算 3 2 2" xfId="287"/>
    <cellStyle name="检查单元格 2" xfId="288"/>
    <cellStyle name="40% - 强调文字颜色 4 2 3" xfId="289"/>
    <cellStyle name="标题 4 5" xfId="290"/>
    <cellStyle name="汇总 2 4" xfId="291"/>
    <cellStyle name="检查单元格 3" xfId="292"/>
    <cellStyle name="40% - 强调文字颜色 4 2 4" xfId="293"/>
    <cellStyle name="检查单元格 4" xfId="294"/>
    <cellStyle name="40% - 强调文字颜色 4 2 5" xfId="295"/>
    <cellStyle name="检查单元格 5" xfId="296"/>
    <cellStyle name="40% - 强调文字颜色 5 2 3" xfId="297"/>
    <cellStyle name="60% - 强调文字颜色 4 4" xfId="298"/>
    <cellStyle name="警告文本 5 2" xfId="299"/>
    <cellStyle name="40% - 强调文字颜色 5 2 4" xfId="300"/>
    <cellStyle name="60% - 强调文字颜色 4 5" xfId="301"/>
    <cellStyle name="40% - 强调文字颜色 5 2 5" xfId="302"/>
    <cellStyle name="40% - 强调文字颜色 5 3 2" xfId="303"/>
    <cellStyle name="60% - 强调文字颜色 5 3" xfId="304"/>
    <cellStyle name="40% - 强调文字颜色 5 5" xfId="305"/>
    <cellStyle name="40% - 强调文字颜色 6 2 2" xfId="306"/>
    <cellStyle name="40% - 强调文字颜色 6 2 3" xfId="307"/>
    <cellStyle name="60% - 着色 2 2" xfId="308"/>
    <cellStyle name="40% - 强调文字颜色 6 2 4" xfId="309"/>
    <cellStyle name="60% - 着色 2 3" xfId="310"/>
    <cellStyle name="40% - 强调文字颜色 6 2 5" xfId="311"/>
    <cellStyle name="检查单元格 5 2" xfId="312"/>
    <cellStyle name="40% - 强调文字颜色 6 3 2" xfId="313"/>
    <cellStyle name="强调文字颜色 3 2 2 2" xfId="314"/>
    <cellStyle name="解释性文本 3" xfId="315"/>
    <cellStyle name="40% - 强调文字颜色 6 4" xfId="316"/>
    <cellStyle name="60% - 强调文字颜色 4 2 2" xfId="317"/>
    <cellStyle name="40% - 着色 1 2" xfId="318"/>
    <cellStyle name="40% - 着色 1 3" xfId="319"/>
    <cellStyle name="40% - 着色 2 2" xfId="320"/>
    <cellStyle name="40% - 着色 2 3" xfId="321"/>
    <cellStyle name="40% - 着色 3 2" xfId="322"/>
    <cellStyle name="40% - 着色 4 3" xfId="323"/>
    <cellStyle name="注释 2 4" xfId="324"/>
    <cellStyle name="40% - 着色 5 3" xfId="325"/>
    <cellStyle name="注释 3 3" xfId="326"/>
    <cellStyle name="40% - 着色 6 2" xfId="327"/>
    <cellStyle name="40% - 着色 6 3" xfId="328"/>
    <cellStyle name="60% - 强调文字颜色 1 2 2" xfId="329"/>
    <cellStyle name="60% - 强调文字颜色 1 2 2 2" xfId="330"/>
    <cellStyle name="着色 6 2 2" xfId="331"/>
    <cellStyle name="标题 3 2 4" xfId="332"/>
    <cellStyle name="60% - 强调文字颜色 1 2 3" xfId="333"/>
    <cellStyle name="60% - 强调文字颜色 1 2 4" xfId="334"/>
    <cellStyle name="常规 3 3 2" xfId="335"/>
    <cellStyle name="60% - 强调文字颜色 1 3 2" xfId="336"/>
    <cellStyle name="60% - 强调文字颜色 1 3 2 2" xfId="337"/>
    <cellStyle name="标题 4 2 4" xfId="338"/>
    <cellStyle name="60% - 强调文字颜色 1 3 3" xfId="339"/>
    <cellStyle name="60% - 强调文字颜色 1 4" xfId="340"/>
    <cellStyle name="60% - 强调文字颜色 1 4 2" xfId="341"/>
    <cellStyle name="标题 4 2 3" xfId="342"/>
    <cellStyle name="60% - 强调文字颜色 1 5" xfId="343"/>
    <cellStyle name="60% - 强调文字颜色 1 5 2" xfId="344"/>
    <cellStyle name="标题 4 3 3" xfId="345"/>
    <cellStyle name="60% - 强调文字颜色 2 2 3" xfId="346"/>
    <cellStyle name="常规 5 3" xfId="347"/>
    <cellStyle name="60% - 强调文字颜色 2 2 4" xfId="348"/>
    <cellStyle name="常规 4 3 2" xfId="349"/>
    <cellStyle name="常规 5 4" xfId="350"/>
    <cellStyle name="注释 2" xfId="351"/>
    <cellStyle name="60% - 强调文字颜色 2 3 2" xfId="352"/>
    <cellStyle name="常规 6 2" xfId="353"/>
    <cellStyle name="注释 2 2" xfId="354"/>
    <cellStyle name="60% - 强调文字颜色 2 3 2 2" xfId="355"/>
    <cellStyle name="常规 6 2 2" xfId="356"/>
    <cellStyle name="标题 4 2 2 2" xfId="357"/>
    <cellStyle name="注释 3" xfId="358"/>
    <cellStyle name="60% - 强调文字颜色 2 3 3" xfId="359"/>
    <cellStyle name="常规 6 3" xfId="360"/>
    <cellStyle name="60% - 强调文字颜色 2 4" xfId="361"/>
    <cellStyle name="常规 7" xfId="362"/>
    <cellStyle name="60% - 强调文字颜色 2 4 2" xfId="363"/>
    <cellStyle name="常规 7 2" xfId="364"/>
    <cellStyle name="60% - 强调文字颜色 2 5" xfId="365"/>
    <cellStyle name="常规 8" xfId="366"/>
    <cellStyle name="60% - 强调文字颜色 3 2 2" xfId="367"/>
    <cellStyle name="60% - 强调文字颜色 3 2 3" xfId="368"/>
    <cellStyle name="60% - 强调文字颜色 3 2 4" xfId="369"/>
    <cellStyle name="60% - 强调文字颜色 3 3 2" xfId="370"/>
    <cellStyle name="强调文字颜色 5 5" xfId="371"/>
    <cellStyle name="60% - 强调文字颜色 3 3 2 2" xfId="372"/>
    <cellStyle name="60% - 强调文字颜色 3 3 3" xfId="373"/>
    <cellStyle name="标题 4 3 2 2" xfId="374"/>
    <cellStyle name="60% - 强调文字颜色 3 4" xfId="375"/>
    <cellStyle name="60% - 强调文字颜色 3 4 2" xfId="376"/>
    <cellStyle name="60% - 强调文字颜色 3 5" xfId="377"/>
    <cellStyle name="60% - 强调文字颜色 3 5 2" xfId="378"/>
    <cellStyle name="注释 3 2" xfId="379"/>
    <cellStyle name="60% - 强调文字颜色 4 2 4" xfId="380"/>
    <cellStyle name="60% - 强调文字颜色 4 3 2" xfId="381"/>
    <cellStyle name="常规 15" xfId="382"/>
    <cellStyle name="60% - 强调文字颜色 4 3 2 2" xfId="383"/>
    <cellStyle name="60% - 强调文字颜色 4 3 3" xfId="384"/>
    <cellStyle name="常规 16" xfId="385"/>
    <cellStyle name="检查单元格 2 2 2" xfId="386"/>
    <cellStyle name="60% - 强调文字颜色 4 4 2" xfId="387"/>
    <cellStyle name="60% - 强调文字颜色 4 5 2" xfId="388"/>
    <cellStyle name="60% - 强调文字颜色 5 2" xfId="389"/>
    <cellStyle name="60% - 着色 6 2 2" xfId="390"/>
    <cellStyle name="60% - 强调文字颜色 5 2 2" xfId="391"/>
    <cellStyle name="常规 2 5 3" xfId="392"/>
    <cellStyle name="60% - 强调文字颜色 5 2 3" xfId="393"/>
    <cellStyle name="常规 2 5 4" xfId="394"/>
    <cellStyle name="60% - 强调文字颜色 5 2 4" xfId="395"/>
    <cellStyle name="60% - 强调文字颜色 5 3 2" xfId="396"/>
    <cellStyle name="RowLevel_0" xfId="397"/>
    <cellStyle name="60% - 强调文字颜色 5 3 2 2" xfId="398"/>
    <cellStyle name="60% - 强调文字颜色 5 3 3" xfId="399"/>
    <cellStyle name="检查单元格 3 2 2" xfId="400"/>
    <cellStyle name="60% - 强调文字颜色 5 4" xfId="401"/>
    <cellStyle name="60% - 强调文字颜色 5 5" xfId="402"/>
    <cellStyle name="输入 2 3" xfId="403"/>
    <cellStyle name="60% - 强调文字颜色 5 5 2" xfId="404"/>
    <cellStyle name="60% - 强调文字颜色 6 2" xfId="405"/>
    <cellStyle name="60% - 着色 6 3 2" xfId="406"/>
    <cellStyle name="60% - 强调文字颜色 6 2 2" xfId="407"/>
    <cellStyle name="60% - 强调文字颜色 6 2 3" xfId="408"/>
    <cellStyle name="强调文字颜色 5 2 4" xfId="409"/>
    <cellStyle name="60% - 着色 1 3 2" xfId="410"/>
    <cellStyle name="60% - 强调文字颜色 6 3" xfId="411"/>
    <cellStyle name="60% - 强调文字颜色 6 3 3" xfId="412"/>
    <cellStyle name="60% - 强调文字颜色 6 4" xfId="413"/>
    <cellStyle name="60% - 强调文字颜色 6 4 2" xfId="414"/>
    <cellStyle name="60% - 强调文字颜色 6 5" xfId="415"/>
    <cellStyle name="60% - 着色 1 2" xfId="416"/>
    <cellStyle name="60% - 着色 1 2 2" xfId="417"/>
    <cellStyle name="60% - 着色 1 3" xfId="418"/>
    <cellStyle name="60% - 着色 2 2 2" xfId="419"/>
    <cellStyle name="强调文字颜色 6 2 4" xfId="420"/>
    <cellStyle name="60% - 着色 2 3 2" xfId="421"/>
    <cellStyle name="60% - 着色 3 2" xfId="422"/>
    <cellStyle name="解释性文本 4" xfId="423"/>
    <cellStyle name="60% - 着色 3 2 2" xfId="424"/>
    <cellStyle name="解释性文本 4 2" xfId="425"/>
    <cellStyle name="60% - 着色 3 3" xfId="426"/>
    <cellStyle name="差 2" xfId="427"/>
    <cellStyle name="解释性文本 5" xfId="428"/>
    <cellStyle name="60% - 着色 3 3 2" xfId="429"/>
    <cellStyle name="差 2 2" xfId="430"/>
    <cellStyle name="解释性文本 5 2" xfId="431"/>
    <cellStyle name="60% - 着色 4 2" xfId="432"/>
    <cellStyle name="标题 1 2 2" xfId="433"/>
    <cellStyle name="60% - 着色 4 2 2" xfId="434"/>
    <cellStyle name="标题 1 2 2 2" xfId="435"/>
    <cellStyle name="60% - 着色 4 3" xfId="436"/>
    <cellStyle name="标题 1 2 3" xfId="437"/>
    <cellStyle name="60% - 着色 4 3 2" xfId="438"/>
    <cellStyle name="60% - 着色 5 2" xfId="439"/>
    <cellStyle name="标题 1 3 2" xfId="440"/>
    <cellStyle name="汇总 3" xfId="441"/>
    <cellStyle name="标题 5 3" xfId="442"/>
    <cellStyle name="强调文字颜色 1 5" xfId="443"/>
    <cellStyle name="60% - 着色 5 2 2" xfId="444"/>
    <cellStyle name="标题 1 3 2 2" xfId="445"/>
    <cellStyle name="汇总 3 2" xfId="446"/>
    <cellStyle name="60% - 着色 5 3" xfId="447"/>
    <cellStyle name="标题 1 3 3" xfId="448"/>
    <cellStyle name="汇总 4" xfId="449"/>
    <cellStyle name="强调文字颜色 2 5" xfId="450"/>
    <cellStyle name="60% - 着色 5 3 2" xfId="451"/>
    <cellStyle name="标题 6 3" xfId="452"/>
    <cellStyle name="ColLevel_0" xfId="453"/>
    <cellStyle name="标题 1 2" xfId="454"/>
    <cellStyle name="差 6 2" xfId="455"/>
    <cellStyle name="着色 4 2 2" xfId="456"/>
    <cellStyle name="标题 1 2 4" xfId="457"/>
    <cellStyle name="标题 1 3" xfId="458"/>
    <cellStyle name="标题 1 4" xfId="459"/>
    <cellStyle name="标题 1 5" xfId="460"/>
    <cellStyle name="标题 2 2" xfId="461"/>
    <cellStyle name="标题 2 2 2" xfId="462"/>
    <cellStyle name="标题 2 2 3" xfId="463"/>
    <cellStyle name="好 3 2" xfId="464"/>
    <cellStyle name="标题 2 3" xfId="465"/>
    <cellStyle name="标题 2 3 2" xfId="466"/>
    <cellStyle name="常规 11" xfId="467"/>
    <cellStyle name="标题 2 3 3" xfId="468"/>
    <cellStyle name="常规 12" xfId="469"/>
    <cellStyle name="好 4 2" xfId="470"/>
    <cellStyle name="标题 2 4" xfId="471"/>
    <cellStyle name="标题 2 4 2" xfId="472"/>
    <cellStyle name="标题 2 5" xfId="473"/>
    <cellStyle name="标题 2 5 2" xfId="474"/>
    <cellStyle name="标题 3 2" xfId="475"/>
    <cellStyle name="标题 3 2 2" xfId="476"/>
    <cellStyle name="好 5" xfId="477"/>
    <cellStyle name="标题 3 2 2 2" xfId="478"/>
    <cellStyle name="好 5 2" xfId="479"/>
    <cellStyle name="标题 3 2 3" xfId="480"/>
    <cellStyle name="标题 3 3" xfId="481"/>
    <cellStyle name="标题 3 3 2" xfId="482"/>
    <cellStyle name="标题 3 3 2 2" xfId="483"/>
    <cellStyle name="标题 3 3 3" xfId="484"/>
    <cellStyle name="标题 3 4" xfId="485"/>
    <cellStyle name="标题 3 4 2" xfId="486"/>
    <cellStyle name="标题 3 5" xfId="487"/>
    <cellStyle name="标题 3 5 2" xfId="488"/>
    <cellStyle name="常规 9" xfId="489"/>
    <cellStyle name="标题 4 2" xfId="490"/>
    <cellStyle name="解释性文本 2 2 2" xfId="491"/>
    <cellStyle name="标题 4 2 2" xfId="492"/>
    <cellStyle name="标题 4 3" xfId="493"/>
    <cellStyle name="汇总 2 2" xfId="494"/>
    <cellStyle name="标题 4 3 2" xfId="495"/>
    <cellStyle name="标题 4 4 2" xfId="496"/>
    <cellStyle name="检查单元格 2 2" xfId="497"/>
    <cellStyle name="标题 5" xfId="498"/>
    <cellStyle name="解释性文本 2 3" xfId="499"/>
    <cellStyle name="标题 5 2" xfId="500"/>
    <cellStyle name="标题 5 2 2" xfId="501"/>
    <cellStyle name="标题 6" xfId="502"/>
    <cellStyle name="解释性文本 2 4" xfId="503"/>
    <cellStyle name="标题 6 2" xfId="504"/>
    <cellStyle name="标题 6 2 2" xfId="505"/>
    <cellStyle name="标题 7" xfId="506"/>
    <cellStyle name="标题 7 2" xfId="507"/>
    <cellStyle name="标题 8" xfId="508"/>
    <cellStyle name="常规 10 2" xfId="509"/>
    <cellStyle name="标题 8 2" xfId="510"/>
    <cellStyle name="常规 2 7" xfId="511"/>
    <cellStyle name="差 2 4" xfId="512"/>
    <cellStyle name="差 2 2 2" xfId="513"/>
    <cellStyle name="差 2 3" xfId="514"/>
    <cellStyle name="差 3" xfId="515"/>
    <cellStyle name="差 3 2" xfId="516"/>
    <cellStyle name="差 3 2 2" xfId="517"/>
    <cellStyle name="差 3 3" xfId="518"/>
    <cellStyle name="差 4" xfId="519"/>
    <cellStyle name="差 4 2" xfId="520"/>
    <cellStyle name="差 5 2" xfId="521"/>
    <cellStyle name="常规 10" xfId="522"/>
    <cellStyle name="常规 13 2" xfId="523"/>
    <cellStyle name="常规 13 3" xfId="524"/>
    <cellStyle name="常规 13 4" xfId="525"/>
    <cellStyle name="常规 17" xfId="526"/>
    <cellStyle name="注释 4 2" xfId="527"/>
    <cellStyle name="常规 2" xfId="528"/>
    <cellStyle name="常规 2 2" xfId="529"/>
    <cellStyle name="常规 2 2 2" xfId="530"/>
    <cellStyle name="常规 2 2 2 2" xfId="531"/>
    <cellStyle name="常规 2 2 2 2 2" xfId="532"/>
    <cellStyle name="常规 2 2 2 3" xfId="533"/>
    <cellStyle name="常规 2 2 3" xfId="534"/>
    <cellStyle name="常规 2 2 5" xfId="535"/>
    <cellStyle name="常规 2 3" xfId="536"/>
    <cellStyle name="输入 3 2" xfId="537"/>
    <cellStyle name="常规 2 3 2" xfId="538"/>
    <cellStyle name="输入 3 2 2" xfId="539"/>
    <cellStyle name="常规 2 3 2 2" xfId="540"/>
    <cellStyle name="常规 2 3 3" xfId="541"/>
    <cellStyle name="常规 2 3 4" xfId="542"/>
    <cellStyle name="常规 2 4" xfId="543"/>
    <cellStyle name="输入 3 3" xfId="544"/>
    <cellStyle name="常规 2 4 2" xfId="545"/>
    <cellStyle name="常规 2 4 3" xfId="546"/>
    <cellStyle name="常规 2 5" xfId="547"/>
    <cellStyle name="常规 2 5 2" xfId="548"/>
    <cellStyle name="常规 2 6" xfId="549"/>
    <cellStyle name="常规 2 6 2" xfId="550"/>
    <cellStyle name="常规 2 8" xfId="551"/>
    <cellStyle name="强调文字颜色 2 3 2 2" xfId="552"/>
    <cellStyle name="输入 2" xfId="553"/>
    <cellStyle name="常规 3 2 2" xfId="554"/>
    <cellStyle name="适中 4" xfId="555"/>
    <cellStyle name="常规 3 2 3" xfId="556"/>
    <cellStyle name="适中 5" xfId="557"/>
    <cellStyle name="常规 3 2 4" xfId="558"/>
    <cellStyle name="适中 6" xfId="559"/>
    <cellStyle name="常规 4 4" xfId="560"/>
    <cellStyle name="常规 4 2 2" xfId="561"/>
    <cellStyle name="常规 4 2 2 2" xfId="562"/>
    <cellStyle name="注释 4" xfId="563"/>
    <cellStyle name="常规 4 5" xfId="564"/>
    <cellStyle name="常规 4 2 3" xfId="565"/>
    <cellStyle name="常规 4 6" xfId="566"/>
    <cellStyle name="常规 4 2 4" xfId="567"/>
    <cellStyle name="常规 4 2 5" xfId="568"/>
    <cellStyle name="常规 4 3" xfId="569"/>
    <cellStyle name="输入 5 2" xfId="570"/>
    <cellStyle name="常规 7 4" xfId="571"/>
    <cellStyle name="好 2 2" xfId="572"/>
    <cellStyle name="好 3" xfId="573"/>
    <cellStyle name="好 4" xfId="574"/>
    <cellStyle name="汇总 2" xfId="575"/>
    <cellStyle name="汇总 5" xfId="576"/>
    <cellStyle name="着色 4 3 2" xfId="577"/>
    <cellStyle name="检查单元格 2 3" xfId="578"/>
    <cellStyle name="检查单元格 2 4" xfId="579"/>
    <cellStyle name="检查单元格 4 2" xfId="580"/>
    <cellStyle name="解释性文本 2" xfId="581"/>
    <cellStyle name="解释性文本 3 2" xfId="582"/>
    <cellStyle name="警告文本 2" xfId="583"/>
    <cellStyle name="注释 5 2" xfId="584"/>
    <cellStyle name="警告文本 2 2" xfId="585"/>
    <cellStyle name="警告文本 2 2 2" xfId="586"/>
    <cellStyle name="警告文本 2 3" xfId="587"/>
    <cellStyle name="警告文本 2 4" xfId="588"/>
    <cellStyle name="警告文本 3" xfId="589"/>
    <cellStyle name="警告文本 3 2" xfId="590"/>
    <cellStyle name="警告文本 3 2 2" xfId="591"/>
    <cellStyle name="输出 5" xfId="592"/>
    <cellStyle name="警告文本 3 3" xfId="593"/>
    <cellStyle name="警告文本 4" xfId="594"/>
    <cellStyle name="警告文本 4 2" xfId="595"/>
    <cellStyle name="警告文本 5" xfId="596"/>
    <cellStyle name="链接单元格 2" xfId="597"/>
    <cellStyle name="链接单元格 2 2" xfId="598"/>
    <cellStyle name="链接单元格 2 2 2" xfId="599"/>
    <cellStyle name="链接单元格 2 3" xfId="600"/>
    <cellStyle name="链接单元格 2 4" xfId="601"/>
    <cellStyle name="强调文字颜色 1 2" xfId="602"/>
    <cellStyle name="强调文字颜色 1 2 2" xfId="603"/>
    <cellStyle name="强调文字颜色 1 2 4" xfId="604"/>
    <cellStyle name="强调文字颜色 1 3" xfId="605"/>
    <cellStyle name="强调文字颜色 6 2 2 2" xfId="606"/>
    <cellStyle name="强调文字颜色 1 3 2" xfId="607"/>
    <cellStyle name="强调文字颜色 1 3 3" xfId="608"/>
    <cellStyle name="强调文字颜色 1 4" xfId="609"/>
    <cellStyle name="强调文字颜色 1 4 2" xfId="610"/>
    <cellStyle name="强调文字颜色 1 5 2" xfId="611"/>
    <cellStyle name="输出 4" xfId="612"/>
    <cellStyle name="强调文字颜色 2 2" xfId="613"/>
    <cellStyle name="强调文字颜色 2 2 2" xfId="614"/>
    <cellStyle name="强调文字颜色 2 2 3" xfId="615"/>
    <cellStyle name="强调文字颜色 2 2 4" xfId="616"/>
    <cellStyle name="强调文字颜色 2 3" xfId="617"/>
    <cellStyle name="强调文字颜色 2 3 3" xfId="618"/>
    <cellStyle name="强调文字颜色 2 4" xfId="619"/>
    <cellStyle name="强调文字颜色 2 4 2" xfId="620"/>
    <cellStyle name="强调文字颜色 2 5 2" xfId="621"/>
    <cellStyle name="强调文字颜色 3 2" xfId="622"/>
    <cellStyle name="强调文字颜色 3 2 3" xfId="623"/>
    <cellStyle name="适中 2 4" xfId="624"/>
    <cellStyle name="强调文字颜色 3 3" xfId="625"/>
    <cellStyle name="强调文字颜色 3 3 2 2" xfId="626"/>
    <cellStyle name="强调文字颜色 3 3 3" xfId="627"/>
    <cellStyle name="强调文字颜色 3 4" xfId="628"/>
    <cellStyle name="强调文字颜色 3 5" xfId="629"/>
    <cellStyle name="强调文字颜色 4 2" xfId="630"/>
    <cellStyle name="强调文字颜色 4 2 2" xfId="631"/>
    <cellStyle name="强调文字颜色 4 2 2 2" xfId="632"/>
    <cellStyle name="强调文字颜色 4 2 3" xfId="633"/>
    <cellStyle name="强调文字颜色 4 2 4" xfId="634"/>
    <cellStyle name="强调文字颜色 4 3" xfId="635"/>
    <cellStyle name="强调文字颜色 4 3 2" xfId="636"/>
    <cellStyle name="强调文字颜色 4 3 2 2" xfId="637"/>
    <cellStyle name="强调文字颜色 4 3 3" xfId="638"/>
    <cellStyle name="强调文字颜色 4 4" xfId="639"/>
    <cellStyle name="强调文字颜色 4 4 2" xfId="640"/>
    <cellStyle name="强调文字颜色 4 5" xfId="641"/>
    <cellStyle name="强调文字颜色 4 5 2" xfId="642"/>
    <cellStyle name="强调文字颜色 5 2 2" xfId="643"/>
    <cellStyle name="强调文字颜色 5 2 3" xfId="644"/>
    <cellStyle name="强调文字颜色 5 3" xfId="645"/>
    <cellStyle name="强调文字颜色 5 3 2" xfId="646"/>
    <cellStyle name="强调文字颜色 5 3 2 2" xfId="647"/>
    <cellStyle name="强调文字颜色 5 4" xfId="648"/>
    <cellStyle name="强调文字颜色 5 4 2" xfId="649"/>
    <cellStyle name="强调文字颜色 5 5 2" xfId="650"/>
    <cellStyle name="强调文字颜色 6 2" xfId="651"/>
    <cellStyle name="强调文字颜色 6 2 2" xfId="652"/>
    <cellStyle name="强调文字颜色 6 2 3" xfId="653"/>
    <cellStyle name="强调文字颜色 6 3" xfId="654"/>
    <cellStyle name="强调文字颜色 6 3 2" xfId="655"/>
    <cellStyle name="强调文字颜色 6 3 2 2" xfId="656"/>
    <cellStyle name="强调文字颜色 6 3 3" xfId="657"/>
    <cellStyle name="强调文字颜色 6 4" xfId="658"/>
    <cellStyle name="强调文字颜色 6 4 2" xfId="659"/>
    <cellStyle name="强调文字颜色 6 5" xfId="660"/>
    <cellStyle name="强调文字颜色 6 5 2" xfId="661"/>
    <cellStyle name="适中 2 2 2" xfId="662"/>
    <cellStyle name="适中 3" xfId="663"/>
    <cellStyle name="适中 3 2 2" xfId="664"/>
    <cellStyle name="适中 6 2" xfId="665"/>
    <cellStyle name="着色 3 2" xfId="666"/>
    <cellStyle name="输出 2" xfId="667"/>
    <cellStyle name="输出 2 2" xfId="668"/>
    <cellStyle name="输出 2 2 2" xfId="669"/>
    <cellStyle name="输出 2 4" xfId="670"/>
    <cellStyle name="输出 3" xfId="671"/>
    <cellStyle name="输出 3 2" xfId="672"/>
    <cellStyle name="输出 3 2 2" xfId="673"/>
    <cellStyle name="输出 5 2" xfId="674"/>
    <cellStyle name="输入 2 2" xfId="675"/>
    <cellStyle name="输入 2 4" xfId="676"/>
    <cellStyle name="输入 3" xfId="677"/>
    <cellStyle name="输入 4" xfId="678"/>
    <cellStyle name="输入 5" xfId="679"/>
    <cellStyle name="着色 1 2 2" xfId="680"/>
    <cellStyle name="着色 1 3 2" xfId="681"/>
    <cellStyle name="着色 2 2 2" xfId="682"/>
    <cellStyle name="着色 2 3 2" xfId="683"/>
    <cellStyle name="着色 3 2 2" xfId="684"/>
    <cellStyle name="着色 3 3" xfId="685"/>
    <cellStyle name="着色 3 3 2" xfId="686"/>
    <cellStyle name="着色 5 3" xfId="687"/>
    <cellStyle name="着色 6 2" xfId="688"/>
    <cellStyle name="着色 6 3" xfId="689"/>
    <cellStyle name="着色 6 3 2" xfId="690"/>
    <cellStyle name="注释 2 2 2" xfId="691"/>
    <cellStyle name="注释 2 5" xfId="692"/>
    <cellStyle name="注释 3 2 2" xfId="693"/>
    <cellStyle name="注释 6" xfId="694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5"/>
  <sheetViews>
    <sheetView tabSelected="1" workbookViewId="0">
      <selection activeCell="L50" sqref="L50"/>
    </sheetView>
  </sheetViews>
  <sheetFormatPr defaultColWidth="9" defaultRowHeight="13.5" outlineLevelCol="6"/>
  <cols>
    <col min="1" max="1" width="5" customWidth="1"/>
    <col min="2" max="2" width="25.8833333333333" customWidth="1"/>
    <col min="3" max="3" width="12.6333333333333" customWidth="1"/>
    <col min="4" max="4" width="7.5" style="3" customWidth="1"/>
    <col min="5" max="5" width="5" style="3" customWidth="1"/>
    <col min="6" max="6" width="40.25" style="3" customWidth="1"/>
    <col min="7" max="7" width="10.3833333333333" customWidth="1"/>
  </cols>
  <sheetData>
    <row r="1" ht="53.25" customHeight="1" spans="1:7">
      <c r="A1" s="4" t="s">
        <v>0</v>
      </c>
      <c r="B1" s="4"/>
      <c r="C1" s="4"/>
      <c r="D1" s="4"/>
      <c r="E1" s="4"/>
      <c r="F1" s="4"/>
      <c r="G1" s="4"/>
    </row>
    <row r="2" ht="23" customHeight="1" spans="1:7">
      <c r="A2" s="5"/>
      <c r="B2" s="5"/>
      <c r="C2" s="6"/>
      <c r="D2" s="6"/>
      <c r="E2" s="6"/>
      <c r="F2" s="6"/>
      <c r="G2" s="6"/>
    </row>
    <row r="3" s="1" customFormat="1" ht="14.25" customHeight="1" spans="1:7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="1" customFormat="1" spans="1:7">
      <c r="A4" s="7"/>
      <c r="B4" s="7"/>
      <c r="C4" s="7"/>
      <c r="D4" s="7"/>
      <c r="E4" s="7"/>
      <c r="F4" s="7"/>
      <c r="G4" s="7"/>
    </row>
    <row r="5" s="1" customFormat="1" spans="1:7">
      <c r="A5" s="7"/>
      <c r="B5" s="7"/>
      <c r="C5" s="7"/>
      <c r="D5" s="7"/>
      <c r="E5" s="7"/>
      <c r="F5" s="7"/>
      <c r="G5" s="7"/>
    </row>
    <row r="6" s="1" customFormat="1" spans="1:7">
      <c r="A6" s="8">
        <v>1</v>
      </c>
      <c r="B6" s="8" t="s">
        <v>8</v>
      </c>
      <c r="C6" s="8" t="s">
        <v>9</v>
      </c>
      <c r="D6" s="8" t="s">
        <v>10</v>
      </c>
      <c r="E6" s="8" t="s">
        <v>11</v>
      </c>
      <c r="F6" s="9" t="s">
        <v>12</v>
      </c>
      <c r="G6" s="8">
        <v>6384</v>
      </c>
    </row>
    <row r="7" s="1" customFormat="1" spans="1:7">
      <c r="A7" s="8">
        <v>2</v>
      </c>
      <c r="B7" s="8" t="s">
        <v>8</v>
      </c>
      <c r="C7" s="8" t="s">
        <v>9</v>
      </c>
      <c r="D7" s="8" t="s">
        <v>13</v>
      </c>
      <c r="E7" s="8" t="s">
        <v>11</v>
      </c>
      <c r="F7" s="9" t="s">
        <v>14</v>
      </c>
      <c r="G7" s="8">
        <v>2128</v>
      </c>
    </row>
    <row r="8" s="1" customFormat="1" customHeight="1" spans="1:7">
      <c r="A8" s="8">
        <v>3</v>
      </c>
      <c r="B8" s="8" t="s">
        <v>8</v>
      </c>
      <c r="C8" s="8" t="s">
        <v>9</v>
      </c>
      <c r="D8" s="8" t="s">
        <v>15</v>
      </c>
      <c r="E8" s="8" t="s">
        <v>11</v>
      </c>
      <c r="F8" s="10" t="s">
        <v>16</v>
      </c>
      <c r="G8" s="8">
        <v>6384</v>
      </c>
    </row>
    <row r="9" s="1" customFormat="1" spans="1:7">
      <c r="A9" s="8">
        <v>4</v>
      </c>
      <c r="B9" s="8" t="s">
        <v>8</v>
      </c>
      <c r="C9" s="8" t="s">
        <v>9</v>
      </c>
      <c r="D9" s="10" t="s">
        <v>17</v>
      </c>
      <c r="E9" s="8" t="s">
        <v>11</v>
      </c>
      <c r="F9" s="9" t="s">
        <v>18</v>
      </c>
      <c r="G9" s="8">
        <v>6384</v>
      </c>
    </row>
    <row r="10" s="1" customFormat="1" spans="1:7">
      <c r="A10" s="8">
        <v>5</v>
      </c>
      <c r="B10" s="8" t="s">
        <v>8</v>
      </c>
      <c r="C10" s="8" t="s">
        <v>9</v>
      </c>
      <c r="D10" s="8" t="s">
        <v>19</v>
      </c>
      <c r="E10" s="8" t="s">
        <v>11</v>
      </c>
      <c r="F10" s="10" t="s">
        <v>20</v>
      </c>
      <c r="G10" s="8">
        <v>6384</v>
      </c>
    </row>
    <row r="11" s="1" customFormat="1" spans="1:7">
      <c r="A11" s="8">
        <v>6</v>
      </c>
      <c r="B11" s="8" t="s">
        <v>8</v>
      </c>
      <c r="C11" s="8" t="s">
        <v>9</v>
      </c>
      <c r="D11" s="8" t="s">
        <v>21</v>
      </c>
      <c r="E11" s="8" t="s">
        <v>11</v>
      </c>
      <c r="F11" s="10" t="s">
        <v>22</v>
      </c>
      <c r="G11" s="8">
        <v>6384</v>
      </c>
    </row>
    <row r="12" s="1" customFormat="1" spans="1:7">
      <c r="A12" s="8">
        <v>7</v>
      </c>
      <c r="B12" s="8" t="s">
        <v>8</v>
      </c>
      <c r="C12" s="8" t="s">
        <v>9</v>
      </c>
      <c r="D12" s="8" t="s">
        <v>23</v>
      </c>
      <c r="E12" s="8" t="s">
        <v>11</v>
      </c>
      <c r="F12" s="10" t="s">
        <v>24</v>
      </c>
      <c r="G12" s="8">
        <v>6384</v>
      </c>
    </row>
    <row r="13" s="1" customFormat="1" spans="1:7">
      <c r="A13" s="8">
        <v>8</v>
      </c>
      <c r="B13" s="8" t="s">
        <v>8</v>
      </c>
      <c r="C13" s="8" t="s">
        <v>9</v>
      </c>
      <c r="D13" s="10" t="s">
        <v>25</v>
      </c>
      <c r="E13" s="8" t="s">
        <v>11</v>
      </c>
      <c r="F13" s="9" t="s">
        <v>24</v>
      </c>
      <c r="G13" s="8">
        <v>6384</v>
      </c>
    </row>
    <row r="14" s="1" customFormat="1" spans="1:7">
      <c r="A14" s="8">
        <v>9</v>
      </c>
      <c r="B14" s="8" t="s">
        <v>8</v>
      </c>
      <c r="C14" s="8" t="s">
        <v>9</v>
      </c>
      <c r="D14" s="10" t="s">
        <v>26</v>
      </c>
      <c r="E14" s="8" t="s">
        <v>11</v>
      </c>
      <c r="F14" s="9" t="s">
        <v>27</v>
      </c>
      <c r="G14" s="8">
        <v>6384</v>
      </c>
    </row>
    <row r="15" s="2" customFormat="1" spans="1:7">
      <c r="A15" s="8">
        <v>10</v>
      </c>
      <c r="B15" s="11" t="s">
        <v>28</v>
      </c>
      <c r="C15" s="11" t="s">
        <v>29</v>
      </c>
      <c r="D15" s="11" t="s">
        <v>30</v>
      </c>
      <c r="E15" s="11" t="s">
        <v>31</v>
      </c>
      <c r="F15" s="12" t="s">
        <v>32</v>
      </c>
      <c r="G15" s="11">
        <v>3192</v>
      </c>
    </row>
    <row r="16" s="2" customFormat="1" spans="1:7">
      <c r="A16" s="8">
        <v>11</v>
      </c>
      <c r="B16" s="11" t="s">
        <v>28</v>
      </c>
      <c r="C16" s="11" t="s">
        <v>29</v>
      </c>
      <c r="D16" s="11" t="s">
        <v>33</v>
      </c>
      <c r="E16" s="11" t="s">
        <v>11</v>
      </c>
      <c r="F16" s="12" t="s">
        <v>34</v>
      </c>
      <c r="G16" s="11">
        <v>4256</v>
      </c>
    </row>
    <row r="17" s="2" customFormat="1" spans="1:7">
      <c r="A17" s="8">
        <v>12</v>
      </c>
      <c r="B17" s="11" t="s">
        <v>28</v>
      </c>
      <c r="C17" s="11" t="s">
        <v>29</v>
      </c>
      <c r="D17" s="11" t="s">
        <v>35</v>
      </c>
      <c r="E17" s="11" t="s">
        <v>31</v>
      </c>
      <c r="F17" s="12" t="s">
        <v>34</v>
      </c>
      <c r="G17" s="11">
        <v>4256</v>
      </c>
    </row>
    <row r="18" s="2" customFormat="1" spans="1:7">
      <c r="A18" s="8">
        <v>13</v>
      </c>
      <c r="B18" s="11" t="s">
        <v>28</v>
      </c>
      <c r="C18" s="11" t="s">
        <v>29</v>
      </c>
      <c r="D18" s="11" t="s">
        <v>36</v>
      </c>
      <c r="E18" s="11" t="s">
        <v>31</v>
      </c>
      <c r="F18" s="12" t="s">
        <v>34</v>
      </c>
      <c r="G18" s="11">
        <v>4256</v>
      </c>
    </row>
    <row r="19" s="2" customFormat="1" spans="1:7">
      <c r="A19" s="8">
        <v>14</v>
      </c>
      <c r="B19" s="11" t="s">
        <v>28</v>
      </c>
      <c r="C19" s="11" t="s">
        <v>29</v>
      </c>
      <c r="D19" s="11" t="s">
        <v>37</v>
      </c>
      <c r="E19" s="11" t="s">
        <v>11</v>
      </c>
      <c r="F19" s="12" t="s">
        <v>34</v>
      </c>
      <c r="G19" s="11">
        <v>4256</v>
      </c>
    </row>
    <row r="20" s="2" customFormat="1" spans="1:7">
      <c r="A20" s="8">
        <v>15</v>
      </c>
      <c r="B20" s="13" t="s">
        <v>38</v>
      </c>
      <c r="C20" s="14" t="s">
        <v>39</v>
      </c>
      <c r="D20" s="14" t="s">
        <v>40</v>
      </c>
      <c r="E20" s="14" t="s">
        <v>11</v>
      </c>
      <c r="F20" s="14" t="s">
        <v>41</v>
      </c>
      <c r="G20" s="14">
        <v>6384</v>
      </c>
    </row>
    <row r="21" s="2" customFormat="1" spans="1:7">
      <c r="A21" s="8">
        <v>16</v>
      </c>
      <c r="B21" s="13" t="s">
        <v>38</v>
      </c>
      <c r="C21" s="14" t="s">
        <v>42</v>
      </c>
      <c r="D21" s="14" t="s">
        <v>43</v>
      </c>
      <c r="E21" s="14" t="s">
        <v>31</v>
      </c>
      <c r="F21" s="14" t="s">
        <v>44</v>
      </c>
      <c r="G21" s="14">
        <v>6384</v>
      </c>
    </row>
    <row r="22" s="2" customFormat="1" spans="1:7">
      <c r="A22" s="8">
        <v>17</v>
      </c>
      <c r="B22" s="13" t="s">
        <v>38</v>
      </c>
      <c r="C22" s="14" t="s">
        <v>39</v>
      </c>
      <c r="D22" s="14" t="s">
        <v>45</v>
      </c>
      <c r="E22" s="14" t="s">
        <v>11</v>
      </c>
      <c r="F22" s="14" t="s">
        <v>46</v>
      </c>
      <c r="G22" s="14">
        <v>6384</v>
      </c>
    </row>
    <row r="23" s="2" customFormat="1" spans="1:7">
      <c r="A23" s="8">
        <v>18</v>
      </c>
      <c r="B23" s="13" t="s">
        <v>38</v>
      </c>
      <c r="C23" s="14" t="s">
        <v>39</v>
      </c>
      <c r="D23" s="14" t="s">
        <v>47</v>
      </c>
      <c r="E23" s="14" t="s">
        <v>11</v>
      </c>
      <c r="F23" s="14" t="s">
        <v>48</v>
      </c>
      <c r="G23" s="14">
        <v>6384</v>
      </c>
    </row>
    <row r="24" s="2" customFormat="1" spans="1:7">
      <c r="A24" s="8">
        <v>19</v>
      </c>
      <c r="B24" s="13" t="s">
        <v>38</v>
      </c>
      <c r="C24" s="14" t="s">
        <v>49</v>
      </c>
      <c r="D24" s="14" t="s">
        <v>50</v>
      </c>
      <c r="E24" s="14" t="s">
        <v>11</v>
      </c>
      <c r="F24" s="14" t="s">
        <v>51</v>
      </c>
      <c r="G24" s="14">
        <v>6384</v>
      </c>
    </row>
    <row r="25" s="2" customFormat="1" spans="1:7">
      <c r="A25" s="8">
        <v>20</v>
      </c>
      <c r="B25" s="13" t="s">
        <v>38</v>
      </c>
      <c r="C25" s="14" t="s">
        <v>52</v>
      </c>
      <c r="D25" s="14" t="s">
        <v>53</v>
      </c>
      <c r="E25" s="14" t="s">
        <v>11</v>
      </c>
      <c r="F25" s="14" t="s">
        <v>54</v>
      </c>
      <c r="G25" s="14">
        <v>6384</v>
      </c>
    </row>
    <row r="26" s="2" customFormat="1" spans="1:7">
      <c r="A26" s="8">
        <v>21</v>
      </c>
      <c r="B26" s="13" t="s">
        <v>38</v>
      </c>
      <c r="C26" s="14" t="s">
        <v>55</v>
      </c>
      <c r="D26" s="14" t="s">
        <v>56</v>
      </c>
      <c r="E26" s="14" t="s">
        <v>11</v>
      </c>
      <c r="F26" s="14" t="s">
        <v>57</v>
      </c>
      <c r="G26" s="14">
        <v>2128</v>
      </c>
    </row>
    <row r="27" s="2" customFormat="1" spans="1:7">
      <c r="A27" s="8">
        <v>22</v>
      </c>
      <c r="B27" s="13" t="s">
        <v>38</v>
      </c>
      <c r="C27" s="14" t="s">
        <v>55</v>
      </c>
      <c r="D27" s="14" t="s">
        <v>58</v>
      </c>
      <c r="E27" s="14" t="s">
        <v>11</v>
      </c>
      <c r="F27" s="14" t="s">
        <v>59</v>
      </c>
      <c r="G27" s="14">
        <v>1064</v>
      </c>
    </row>
    <row r="28" s="2" customFormat="1" spans="1:7">
      <c r="A28" s="8">
        <v>23</v>
      </c>
      <c r="B28" s="13" t="s">
        <v>60</v>
      </c>
      <c r="C28" s="11" t="s">
        <v>61</v>
      </c>
      <c r="D28" s="11" t="s">
        <v>62</v>
      </c>
      <c r="E28" s="11" t="s">
        <v>11</v>
      </c>
      <c r="F28" s="15" t="s">
        <v>63</v>
      </c>
      <c r="G28" s="11">
        <v>3192</v>
      </c>
    </row>
    <row r="29" s="2" customFormat="1" spans="1:7">
      <c r="A29" s="8">
        <v>24</v>
      </c>
      <c r="B29" s="13" t="s">
        <v>60</v>
      </c>
      <c r="C29" s="11" t="s">
        <v>64</v>
      </c>
      <c r="D29" s="11" t="s">
        <v>65</v>
      </c>
      <c r="E29" s="11" t="s">
        <v>31</v>
      </c>
      <c r="F29" s="15" t="s">
        <v>66</v>
      </c>
      <c r="G29" s="11">
        <v>6384</v>
      </c>
    </row>
    <row r="30" s="2" customFormat="1" spans="1:7">
      <c r="A30" s="8">
        <v>25</v>
      </c>
      <c r="B30" s="13" t="s">
        <v>60</v>
      </c>
      <c r="C30" s="11" t="s">
        <v>67</v>
      </c>
      <c r="D30" s="11" t="s">
        <v>68</v>
      </c>
      <c r="E30" s="11" t="s">
        <v>31</v>
      </c>
      <c r="F30" s="15" t="s">
        <v>69</v>
      </c>
      <c r="G30" s="11">
        <v>6384</v>
      </c>
    </row>
    <row r="31" s="2" customFormat="1" spans="1:7">
      <c r="A31" s="8">
        <v>26</v>
      </c>
      <c r="B31" s="13" t="s">
        <v>70</v>
      </c>
      <c r="C31" s="16" t="s">
        <v>9</v>
      </c>
      <c r="D31" s="17" t="s">
        <v>71</v>
      </c>
      <c r="E31" s="17" t="s">
        <v>11</v>
      </c>
      <c r="F31" s="17" t="s">
        <v>72</v>
      </c>
      <c r="G31" s="16">
        <v>5320</v>
      </c>
    </row>
    <row r="32" s="2" customFormat="1" spans="1:7">
      <c r="A32" s="8">
        <v>27</v>
      </c>
      <c r="B32" s="13" t="s">
        <v>70</v>
      </c>
      <c r="C32" s="11" t="s">
        <v>9</v>
      </c>
      <c r="D32" s="15" t="s">
        <v>73</v>
      </c>
      <c r="E32" s="17" t="s">
        <v>11</v>
      </c>
      <c r="F32" s="15" t="s">
        <v>74</v>
      </c>
      <c r="G32" s="16">
        <v>5320</v>
      </c>
    </row>
    <row r="33" s="2" customFormat="1" spans="1:7">
      <c r="A33" s="8">
        <v>28</v>
      </c>
      <c r="B33" s="13" t="s">
        <v>70</v>
      </c>
      <c r="C33" s="16" t="s">
        <v>9</v>
      </c>
      <c r="D33" s="15" t="s">
        <v>75</v>
      </c>
      <c r="E33" s="17" t="s">
        <v>11</v>
      </c>
      <c r="F33" s="17" t="s">
        <v>76</v>
      </c>
      <c r="G33" s="16">
        <v>5320</v>
      </c>
    </row>
    <row r="34" s="2" customFormat="1" spans="1:7">
      <c r="A34" s="8">
        <v>29</v>
      </c>
      <c r="B34" s="13" t="s">
        <v>70</v>
      </c>
      <c r="C34" s="11" t="s">
        <v>9</v>
      </c>
      <c r="D34" s="15" t="s">
        <v>77</v>
      </c>
      <c r="E34" s="15" t="s">
        <v>11</v>
      </c>
      <c r="F34" s="15" t="s">
        <v>78</v>
      </c>
      <c r="G34" s="16">
        <v>5320</v>
      </c>
    </row>
    <row r="35" s="2" customFormat="1" spans="1:7">
      <c r="A35" s="8">
        <v>30</v>
      </c>
      <c r="B35" s="13" t="s">
        <v>70</v>
      </c>
      <c r="C35" s="16" t="s">
        <v>9</v>
      </c>
      <c r="D35" s="15" t="s">
        <v>79</v>
      </c>
      <c r="E35" s="17" t="s">
        <v>11</v>
      </c>
      <c r="F35" s="15" t="s">
        <v>74</v>
      </c>
      <c r="G35" s="16">
        <v>5320</v>
      </c>
    </row>
    <row r="36" s="2" customFormat="1" spans="1:7">
      <c r="A36" s="8">
        <v>31</v>
      </c>
      <c r="B36" s="13" t="s">
        <v>70</v>
      </c>
      <c r="C36" s="11" t="s">
        <v>9</v>
      </c>
      <c r="D36" s="15" t="s">
        <v>80</v>
      </c>
      <c r="E36" s="15" t="s">
        <v>11</v>
      </c>
      <c r="F36" s="17" t="s">
        <v>81</v>
      </c>
      <c r="G36" s="16">
        <v>5320</v>
      </c>
    </row>
    <row r="37" s="2" customFormat="1" spans="1:7">
      <c r="A37" s="8">
        <v>32</v>
      </c>
      <c r="B37" s="13" t="s">
        <v>70</v>
      </c>
      <c r="C37" s="16" t="s">
        <v>9</v>
      </c>
      <c r="D37" s="15" t="s">
        <v>82</v>
      </c>
      <c r="E37" s="17" t="s">
        <v>31</v>
      </c>
      <c r="F37" s="17" t="s">
        <v>83</v>
      </c>
      <c r="G37" s="16">
        <v>5320</v>
      </c>
    </row>
    <row r="38" s="2" customFormat="1" spans="1:7">
      <c r="A38" s="8">
        <v>33</v>
      </c>
      <c r="B38" s="13" t="s">
        <v>70</v>
      </c>
      <c r="C38" s="16" t="s">
        <v>9</v>
      </c>
      <c r="D38" s="15" t="s">
        <v>84</v>
      </c>
      <c r="E38" s="17" t="s">
        <v>31</v>
      </c>
      <c r="F38" s="17" t="s">
        <v>85</v>
      </c>
      <c r="G38" s="16">
        <v>5320</v>
      </c>
    </row>
    <row r="39" s="2" customFormat="1" spans="1:7">
      <c r="A39" s="8">
        <v>34</v>
      </c>
      <c r="B39" s="13" t="s">
        <v>70</v>
      </c>
      <c r="C39" s="16" t="s">
        <v>9</v>
      </c>
      <c r="D39" s="15" t="s">
        <v>86</v>
      </c>
      <c r="E39" s="15" t="s">
        <v>11</v>
      </c>
      <c r="F39" s="15" t="s">
        <v>87</v>
      </c>
      <c r="G39" s="16">
        <v>5320</v>
      </c>
    </row>
    <row r="40" s="2" customFormat="1" spans="1:7">
      <c r="A40" s="8">
        <v>35</v>
      </c>
      <c r="B40" s="13" t="s">
        <v>70</v>
      </c>
      <c r="C40" s="16" t="s">
        <v>9</v>
      </c>
      <c r="D40" s="18" t="s">
        <v>88</v>
      </c>
      <c r="E40" s="15" t="s">
        <v>11</v>
      </c>
      <c r="F40" s="15" t="s">
        <v>89</v>
      </c>
      <c r="G40" s="16">
        <v>5320</v>
      </c>
    </row>
    <row r="41" s="2" customFormat="1" spans="1:7">
      <c r="A41" s="8">
        <v>36</v>
      </c>
      <c r="B41" s="13" t="s">
        <v>70</v>
      </c>
      <c r="C41" s="16" t="s">
        <v>9</v>
      </c>
      <c r="D41" s="18" t="s">
        <v>90</v>
      </c>
      <c r="E41" s="15" t="s">
        <v>11</v>
      </c>
      <c r="F41" s="15" t="s">
        <v>74</v>
      </c>
      <c r="G41" s="16">
        <v>5320</v>
      </c>
    </row>
    <row r="42" s="2" customFormat="1" spans="1:7">
      <c r="A42" s="8">
        <v>37</v>
      </c>
      <c r="B42" s="13" t="s">
        <v>70</v>
      </c>
      <c r="C42" s="16" t="s">
        <v>9</v>
      </c>
      <c r="D42" s="18" t="s">
        <v>91</v>
      </c>
      <c r="E42" s="15" t="s">
        <v>11</v>
      </c>
      <c r="F42" s="15" t="s">
        <v>74</v>
      </c>
      <c r="G42" s="16">
        <v>5320</v>
      </c>
    </row>
    <row r="43" s="2" customFormat="1" spans="1:7">
      <c r="A43" s="8">
        <v>38</v>
      </c>
      <c r="B43" s="13" t="s">
        <v>70</v>
      </c>
      <c r="C43" s="16" t="s">
        <v>9</v>
      </c>
      <c r="D43" s="18" t="s">
        <v>92</v>
      </c>
      <c r="E43" s="15" t="s">
        <v>11</v>
      </c>
      <c r="F43" s="15" t="s">
        <v>74</v>
      </c>
      <c r="G43" s="16">
        <v>5320</v>
      </c>
    </row>
    <row r="44" s="2" customFormat="1" spans="1:7">
      <c r="A44" s="8">
        <v>39</v>
      </c>
      <c r="B44" s="13" t="s">
        <v>70</v>
      </c>
      <c r="C44" s="16" t="s">
        <v>9</v>
      </c>
      <c r="D44" s="18" t="s">
        <v>93</v>
      </c>
      <c r="E44" s="15" t="s">
        <v>11</v>
      </c>
      <c r="F44" s="15" t="s">
        <v>74</v>
      </c>
      <c r="G44" s="16">
        <v>5320</v>
      </c>
    </row>
    <row r="45" s="2" customFormat="1" spans="1:7">
      <c r="A45" s="8">
        <v>40</v>
      </c>
      <c r="B45" s="13" t="s">
        <v>70</v>
      </c>
      <c r="C45" s="16" t="s">
        <v>9</v>
      </c>
      <c r="D45" s="18" t="s">
        <v>94</v>
      </c>
      <c r="E45" s="15" t="s">
        <v>11</v>
      </c>
      <c r="F45" s="15" t="s">
        <v>74</v>
      </c>
      <c r="G45" s="16">
        <v>5320</v>
      </c>
    </row>
    <row r="46" s="2" customFormat="1" spans="1:7">
      <c r="A46" s="8">
        <v>41</v>
      </c>
      <c r="B46" s="13" t="s">
        <v>70</v>
      </c>
      <c r="C46" s="16" t="s">
        <v>9</v>
      </c>
      <c r="D46" s="18" t="s">
        <v>95</v>
      </c>
      <c r="E46" s="15" t="s">
        <v>11</v>
      </c>
      <c r="F46" s="15" t="s">
        <v>74</v>
      </c>
      <c r="G46" s="16">
        <v>5320</v>
      </c>
    </row>
    <row r="47" s="2" customFormat="1" spans="1:7">
      <c r="A47" s="8">
        <v>42</v>
      </c>
      <c r="B47" s="13" t="s">
        <v>70</v>
      </c>
      <c r="C47" s="16" t="s">
        <v>9</v>
      </c>
      <c r="D47" s="18" t="s">
        <v>96</v>
      </c>
      <c r="E47" s="15" t="s">
        <v>11</v>
      </c>
      <c r="F47" s="15" t="s">
        <v>74</v>
      </c>
      <c r="G47" s="16">
        <v>5320</v>
      </c>
    </row>
    <row r="48" s="2" customFormat="1" spans="1:7">
      <c r="A48" s="8">
        <v>43</v>
      </c>
      <c r="B48" s="13" t="s">
        <v>70</v>
      </c>
      <c r="C48" s="11" t="s">
        <v>9</v>
      </c>
      <c r="D48" s="15" t="s">
        <v>97</v>
      </c>
      <c r="E48" s="15" t="s">
        <v>11</v>
      </c>
      <c r="F48" s="15" t="s">
        <v>98</v>
      </c>
      <c r="G48" s="16">
        <v>5320</v>
      </c>
    </row>
    <row r="49" s="2" customFormat="1" spans="1:7">
      <c r="A49" s="8">
        <v>44</v>
      </c>
      <c r="B49" s="13" t="s">
        <v>70</v>
      </c>
      <c r="C49" s="16" t="s">
        <v>9</v>
      </c>
      <c r="D49" s="15" t="s">
        <v>99</v>
      </c>
      <c r="E49" s="15" t="s">
        <v>31</v>
      </c>
      <c r="F49" s="15" t="s">
        <v>100</v>
      </c>
      <c r="G49" s="16">
        <v>5320</v>
      </c>
    </row>
    <row r="50" s="2" customFormat="1" spans="1:7">
      <c r="A50" s="8">
        <v>45</v>
      </c>
      <c r="B50" s="13" t="s">
        <v>70</v>
      </c>
      <c r="C50" s="16" t="s">
        <v>9</v>
      </c>
      <c r="D50" s="15" t="s">
        <v>101</v>
      </c>
      <c r="E50" s="15" t="s">
        <v>31</v>
      </c>
      <c r="F50" s="15" t="s">
        <v>102</v>
      </c>
      <c r="G50" s="16">
        <v>5320</v>
      </c>
    </row>
    <row r="51" s="2" customFormat="1" spans="1:7">
      <c r="A51" s="8">
        <v>46</v>
      </c>
      <c r="B51" s="13" t="s">
        <v>70</v>
      </c>
      <c r="C51" s="11" t="s">
        <v>9</v>
      </c>
      <c r="D51" s="15" t="s">
        <v>103</v>
      </c>
      <c r="E51" s="15" t="s">
        <v>31</v>
      </c>
      <c r="F51" s="15" t="s">
        <v>104</v>
      </c>
      <c r="G51" s="16">
        <v>5320</v>
      </c>
    </row>
    <row r="52" s="2" customFormat="1" spans="1:7">
      <c r="A52" s="8">
        <v>47</v>
      </c>
      <c r="B52" s="13" t="s">
        <v>105</v>
      </c>
      <c r="C52" s="14" t="s">
        <v>106</v>
      </c>
      <c r="D52" s="14" t="s">
        <v>107</v>
      </c>
      <c r="E52" s="14" t="s">
        <v>31</v>
      </c>
      <c r="F52" s="14" t="s">
        <v>108</v>
      </c>
      <c r="G52" s="14">
        <v>3192</v>
      </c>
    </row>
    <row r="53" s="2" customFormat="1" spans="1:7">
      <c r="A53" s="8">
        <v>48</v>
      </c>
      <c r="B53" s="13" t="s">
        <v>105</v>
      </c>
      <c r="C53" s="14" t="s">
        <v>109</v>
      </c>
      <c r="D53" s="14" t="s">
        <v>110</v>
      </c>
      <c r="E53" s="14" t="s">
        <v>31</v>
      </c>
      <c r="F53" s="14" t="s">
        <v>108</v>
      </c>
      <c r="G53" s="14">
        <v>3192</v>
      </c>
    </row>
    <row r="54" s="2" customFormat="1" spans="1:7">
      <c r="A54" s="8">
        <v>49</v>
      </c>
      <c r="B54" s="13" t="s">
        <v>105</v>
      </c>
      <c r="C54" s="14" t="s">
        <v>106</v>
      </c>
      <c r="D54" s="14" t="s">
        <v>111</v>
      </c>
      <c r="E54" s="14" t="s">
        <v>31</v>
      </c>
      <c r="F54" s="14" t="s">
        <v>108</v>
      </c>
      <c r="G54" s="14">
        <v>3192</v>
      </c>
    </row>
    <row r="55" s="2" customFormat="1" spans="1:7">
      <c r="A55" s="8">
        <v>50</v>
      </c>
      <c r="B55" s="13" t="s">
        <v>105</v>
      </c>
      <c r="C55" s="14" t="s">
        <v>112</v>
      </c>
      <c r="D55" s="14" t="s">
        <v>113</v>
      </c>
      <c r="E55" s="14" t="s">
        <v>31</v>
      </c>
      <c r="F55" s="15" t="s">
        <v>74</v>
      </c>
      <c r="G55" s="14">
        <v>1064</v>
      </c>
    </row>
    <row r="56" s="2" customFormat="1" spans="1:7">
      <c r="A56" s="8">
        <v>51</v>
      </c>
      <c r="B56" s="13" t="s">
        <v>105</v>
      </c>
      <c r="C56" s="14" t="s">
        <v>114</v>
      </c>
      <c r="D56" s="14" t="s">
        <v>115</v>
      </c>
      <c r="E56" s="14" t="s">
        <v>11</v>
      </c>
      <c r="F56" s="15" t="s">
        <v>74</v>
      </c>
      <c r="G56" s="14">
        <v>3192</v>
      </c>
    </row>
    <row r="57" s="2" customFormat="1" spans="1:7">
      <c r="A57" s="8">
        <v>52</v>
      </c>
      <c r="B57" s="13" t="s">
        <v>105</v>
      </c>
      <c r="C57" s="14" t="s">
        <v>116</v>
      </c>
      <c r="D57" s="14" t="s">
        <v>117</v>
      </c>
      <c r="E57" s="14" t="s">
        <v>31</v>
      </c>
      <c r="F57" s="15" t="s">
        <v>74</v>
      </c>
      <c r="G57" s="14">
        <v>3192</v>
      </c>
    </row>
    <row r="58" s="2" customFormat="1" spans="1:7">
      <c r="A58" s="8">
        <v>53</v>
      </c>
      <c r="B58" s="13" t="s">
        <v>105</v>
      </c>
      <c r="C58" s="14" t="s">
        <v>116</v>
      </c>
      <c r="D58" s="14" t="s">
        <v>118</v>
      </c>
      <c r="E58" s="14" t="s">
        <v>11</v>
      </c>
      <c r="F58" s="15" t="s">
        <v>74</v>
      </c>
      <c r="G58" s="14">
        <v>3192</v>
      </c>
    </row>
    <row r="59" s="2" customFormat="1" spans="1:7">
      <c r="A59" s="8">
        <v>54</v>
      </c>
      <c r="B59" s="13" t="s">
        <v>105</v>
      </c>
      <c r="C59" s="14" t="s">
        <v>116</v>
      </c>
      <c r="D59" s="14" t="s">
        <v>119</v>
      </c>
      <c r="E59" s="14" t="s">
        <v>31</v>
      </c>
      <c r="F59" s="15" t="s">
        <v>74</v>
      </c>
      <c r="G59" s="14">
        <v>1064</v>
      </c>
    </row>
    <row r="60" s="2" customFormat="1" spans="1:7">
      <c r="A60" s="8">
        <v>55</v>
      </c>
      <c r="B60" s="13" t="s">
        <v>105</v>
      </c>
      <c r="C60" s="14" t="s">
        <v>116</v>
      </c>
      <c r="D60" s="14" t="s">
        <v>120</v>
      </c>
      <c r="E60" s="14" t="s">
        <v>31</v>
      </c>
      <c r="F60" s="15" t="s">
        <v>74</v>
      </c>
      <c r="G60" s="14">
        <v>2128</v>
      </c>
    </row>
    <row r="61" s="2" customFormat="1" spans="1:7">
      <c r="A61" s="8">
        <v>56</v>
      </c>
      <c r="B61" s="13" t="s">
        <v>105</v>
      </c>
      <c r="C61" s="14" t="s">
        <v>116</v>
      </c>
      <c r="D61" s="14" t="s">
        <v>121</v>
      </c>
      <c r="E61" s="14" t="s">
        <v>31</v>
      </c>
      <c r="F61" s="15" t="s">
        <v>74</v>
      </c>
      <c r="G61" s="14">
        <v>3192</v>
      </c>
    </row>
    <row r="62" s="2" customFormat="1" spans="1:7">
      <c r="A62" s="8">
        <v>57</v>
      </c>
      <c r="B62" s="13" t="s">
        <v>105</v>
      </c>
      <c r="C62" s="14" t="s">
        <v>122</v>
      </c>
      <c r="D62" s="14" t="s">
        <v>123</v>
      </c>
      <c r="E62" s="14" t="s">
        <v>31</v>
      </c>
      <c r="F62" s="15" t="s">
        <v>74</v>
      </c>
      <c r="G62" s="14">
        <v>3192</v>
      </c>
    </row>
    <row r="63" s="2" customFormat="1" spans="1:7">
      <c r="A63" s="8">
        <v>58</v>
      </c>
      <c r="B63" s="19" t="s">
        <v>124</v>
      </c>
      <c r="C63" s="14" t="s">
        <v>125</v>
      </c>
      <c r="D63" s="14" t="s">
        <v>126</v>
      </c>
      <c r="E63" s="14" t="s">
        <v>31</v>
      </c>
      <c r="F63" s="14" t="s">
        <v>127</v>
      </c>
      <c r="G63" s="14">
        <v>3192</v>
      </c>
    </row>
    <row r="64" s="2" customFormat="1" spans="1:7">
      <c r="A64" s="8">
        <v>59</v>
      </c>
      <c r="B64" s="19" t="s">
        <v>124</v>
      </c>
      <c r="C64" s="14" t="s">
        <v>128</v>
      </c>
      <c r="D64" s="14" t="s">
        <v>129</v>
      </c>
      <c r="E64" s="14" t="s">
        <v>11</v>
      </c>
      <c r="F64" s="14" t="s">
        <v>130</v>
      </c>
      <c r="G64" s="14">
        <v>5320</v>
      </c>
    </row>
    <row r="65" s="2" customFormat="1" spans="1:7">
      <c r="A65" s="8">
        <v>60</v>
      </c>
      <c r="B65" s="19" t="s">
        <v>124</v>
      </c>
      <c r="C65" s="14" t="s">
        <v>131</v>
      </c>
      <c r="D65" s="14" t="s">
        <v>132</v>
      </c>
      <c r="E65" s="14" t="s">
        <v>11</v>
      </c>
      <c r="F65" s="14" t="s">
        <v>133</v>
      </c>
      <c r="G65" s="14">
        <v>5320</v>
      </c>
    </row>
    <row r="66" s="2" customFormat="1" spans="1:7">
      <c r="A66" s="8">
        <v>61</v>
      </c>
      <c r="B66" s="19" t="s">
        <v>124</v>
      </c>
      <c r="C66" s="14" t="s">
        <v>128</v>
      </c>
      <c r="D66" s="14" t="s">
        <v>134</v>
      </c>
      <c r="E66" s="14" t="s">
        <v>11</v>
      </c>
      <c r="F66" s="14" t="s">
        <v>135</v>
      </c>
      <c r="G66" s="14">
        <v>5320</v>
      </c>
    </row>
    <row r="67" s="2" customFormat="1" spans="1:7">
      <c r="A67" s="8">
        <v>62</v>
      </c>
      <c r="B67" s="19" t="s">
        <v>124</v>
      </c>
      <c r="C67" s="14" t="s">
        <v>128</v>
      </c>
      <c r="D67" s="14" t="s">
        <v>136</v>
      </c>
      <c r="E67" s="14" t="s">
        <v>11</v>
      </c>
      <c r="F67" s="14" t="s">
        <v>137</v>
      </c>
      <c r="G67" s="14">
        <v>5320</v>
      </c>
    </row>
    <row r="68" s="2" customFormat="1" spans="1:7">
      <c r="A68" s="8">
        <v>63</v>
      </c>
      <c r="B68" s="19" t="s">
        <v>124</v>
      </c>
      <c r="C68" s="14" t="s">
        <v>138</v>
      </c>
      <c r="D68" s="14" t="s">
        <v>139</v>
      </c>
      <c r="E68" s="14" t="s">
        <v>11</v>
      </c>
      <c r="F68" s="14" t="s">
        <v>140</v>
      </c>
      <c r="G68" s="14">
        <v>5320</v>
      </c>
    </row>
    <row r="69" s="2" customFormat="1" spans="1:7">
      <c r="A69" s="8">
        <v>64</v>
      </c>
      <c r="B69" s="19" t="s">
        <v>124</v>
      </c>
      <c r="C69" s="14" t="s">
        <v>125</v>
      </c>
      <c r="D69" s="14" t="s">
        <v>141</v>
      </c>
      <c r="E69" s="14" t="s">
        <v>31</v>
      </c>
      <c r="F69" s="14" t="s">
        <v>142</v>
      </c>
      <c r="G69" s="14">
        <v>5320</v>
      </c>
    </row>
    <row r="70" s="2" customFormat="1" spans="1:7">
      <c r="A70" s="8">
        <v>65</v>
      </c>
      <c r="B70" s="19" t="s">
        <v>124</v>
      </c>
      <c r="C70" s="14" t="s">
        <v>143</v>
      </c>
      <c r="D70" s="14" t="s">
        <v>144</v>
      </c>
      <c r="E70" s="14" t="s">
        <v>31</v>
      </c>
      <c r="F70" s="14" t="s">
        <v>145</v>
      </c>
      <c r="G70" s="14">
        <v>5320</v>
      </c>
    </row>
    <row r="71" s="2" customFormat="1" spans="1:7">
      <c r="A71" s="8">
        <v>66</v>
      </c>
      <c r="B71" s="19" t="s">
        <v>124</v>
      </c>
      <c r="C71" s="14" t="s">
        <v>143</v>
      </c>
      <c r="D71" s="14" t="s">
        <v>146</v>
      </c>
      <c r="E71" s="14" t="s">
        <v>31</v>
      </c>
      <c r="F71" s="14" t="s">
        <v>147</v>
      </c>
      <c r="G71" s="14">
        <v>2128</v>
      </c>
    </row>
    <row r="72" s="2" customFormat="1" spans="1:7">
      <c r="A72" s="8">
        <v>67</v>
      </c>
      <c r="B72" s="19" t="s">
        <v>124</v>
      </c>
      <c r="C72" s="14" t="s">
        <v>128</v>
      </c>
      <c r="D72" s="14" t="s">
        <v>148</v>
      </c>
      <c r="E72" s="14" t="s">
        <v>31</v>
      </c>
      <c r="F72" s="14" t="s">
        <v>149</v>
      </c>
      <c r="G72" s="14">
        <v>5320</v>
      </c>
    </row>
    <row r="73" s="2" customFormat="1" spans="1:7">
      <c r="A73" s="8">
        <v>68</v>
      </c>
      <c r="B73" s="19" t="s">
        <v>124</v>
      </c>
      <c r="C73" s="14" t="s">
        <v>150</v>
      </c>
      <c r="D73" s="14" t="s">
        <v>151</v>
      </c>
      <c r="E73" s="14" t="s">
        <v>31</v>
      </c>
      <c r="F73" s="14" t="s">
        <v>152</v>
      </c>
      <c r="G73" s="14">
        <v>4256</v>
      </c>
    </row>
    <row r="74" s="2" customFormat="1" spans="1:7">
      <c r="A74" s="8">
        <v>69</v>
      </c>
      <c r="B74" s="19" t="s">
        <v>124</v>
      </c>
      <c r="C74" s="14" t="s">
        <v>153</v>
      </c>
      <c r="D74" s="14" t="s">
        <v>154</v>
      </c>
      <c r="E74" s="14" t="s">
        <v>11</v>
      </c>
      <c r="F74" s="14" t="s">
        <v>155</v>
      </c>
      <c r="G74" s="14">
        <v>2128</v>
      </c>
    </row>
    <row r="75" s="2" customFormat="1" ht="12" customHeight="1" spans="1:7">
      <c r="A75" s="8">
        <v>70</v>
      </c>
      <c r="B75" s="13" t="s">
        <v>156</v>
      </c>
      <c r="C75" s="14" t="s">
        <v>157</v>
      </c>
      <c r="D75" s="14" t="s">
        <v>158</v>
      </c>
      <c r="E75" s="14" t="s">
        <v>11</v>
      </c>
      <c r="F75" s="14" t="s">
        <v>159</v>
      </c>
      <c r="G75" s="14">
        <v>4256</v>
      </c>
    </row>
  </sheetData>
  <autoFilter ref="A5:G75">
    <extLst/>
  </autoFilter>
  <mergeCells count="9">
    <mergeCell ref="A1:G1"/>
    <mergeCell ref="A2:G2"/>
    <mergeCell ref="A3:A5"/>
    <mergeCell ref="B3:B5"/>
    <mergeCell ref="C3:C5"/>
    <mergeCell ref="D3:D5"/>
    <mergeCell ref="E3:E5"/>
    <mergeCell ref="F3:F5"/>
    <mergeCell ref="G3:G5"/>
  </mergeCells>
  <conditionalFormatting sqref="D31">
    <cfRule type="duplicateValues" dxfId="0" priority="10"/>
  </conditionalFormatting>
  <conditionalFormatting sqref="D32">
    <cfRule type="duplicateValues" dxfId="0" priority="9"/>
  </conditionalFormatting>
  <conditionalFormatting sqref="D33">
    <cfRule type="duplicateValues" dxfId="0" priority="8"/>
  </conditionalFormatting>
  <conditionalFormatting sqref="D34">
    <cfRule type="duplicateValues" dxfId="0" priority="7"/>
  </conditionalFormatting>
  <conditionalFormatting sqref="D35">
    <cfRule type="duplicateValues" dxfId="0" priority="6"/>
  </conditionalFormatting>
  <conditionalFormatting sqref="D36">
    <cfRule type="duplicateValues" dxfId="0" priority="5"/>
  </conditionalFormatting>
  <conditionalFormatting sqref="D40">
    <cfRule type="duplicateValues" dxfId="0" priority="3"/>
  </conditionalFormatting>
  <conditionalFormatting sqref="D37:D38">
    <cfRule type="duplicateValues" dxfId="0" priority="4"/>
  </conditionalFormatting>
  <conditionalFormatting sqref="D41:D47">
    <cfRule type="duplicateValues" dxfId="0" priority="2"/>
  </conditionalFormatting>
  <conditionalFormatting sqref="D48:D50">
    <cfRule type="duplicateValues" dxfId="0" priority="1"/>
  </conditionalFormatting>
  <conditionalFormatting sqref="D39 D51">
    <cfRule type="duplicateValues" dxfId="0" priority="11"/>
  </conditionalFormatting>
  <pageMargins left="0.708333333333333" right="0.708333333333333" top="0.747916666666667" bottom="0.747916666666667" header="0.314583333333333" footer="0.314583333333333"/>
  <pageSetup paperSize="9" scale="8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12" sqref="G12"/>
    </sheetView>
  </sheetViews>
  <sheetFormatPr defaultColWidth="9" defaultRowHeight="13.5"/>
  <cols>
    <col min="5" max="5" width="20.5" customWidth="1"/>
    <col min="6" max="6" width="34" customWidth="1"/>
    <col min="7" max="7" width="10.25" customWidth="1"/>
    <col min="9" max="9" width="11.3833333333333" customWidth="1"/>
  </cols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yiyi</dc:creator>
  <cp:lastModifiedBy>2016</cp:lastModifiedBy>
  <dcterms:created xsi:type="dcterms:W3CDTF">2006-09-16T00:00:00Z</dcterms:created>
  <cp:lastPrinted>2022-11-22T02:51:00Z</cp:lastPrinted>
  <dcterms:modified xsi:type="dcterms:W3CDTF">2022-12-01T11:04:05Z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F41073362C094FBC82D0838431EE5D48</vt:lpwstr>
  </property>
  <property fmtid="{D5CDD505-2E9C-101B-9397-08002B2CF9AE}" pid="3" name="KSOProductBuildVer">
    <vt:lpwstr>2052-11.1.0.12763</vt:lpwstr>
  </property>
</Properties>
</file>